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robwatts/Desktop/"/>
    </mc:Choice>
  </mc:AlternateContent>
  <xr:revisionPtr revIDLastSave="0" documentId="13_ncr:1_{40846D89-FC85-A743-B1D3-D72DDC74DB31}" xr6:coauthVersionLast="36" xr6:coauthVersionMax="47" xr10:uidLastSave="{00000000-0000-0000-0000-000000000000}"/>
  <bookViews>
    <workbookView xWindow="-200" yWindow="860" windowWidth="28800" windowHeight="15840" activeTab="1" xr2:uid="{00000000-000D-0000-FFFF-FFFF00000000}"/>
  </bookViews>
  <sheets>
    <sheet name="SEPTEMBER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  <sheet name="JULY" sheetId="11" r:id="rId11"/>
    <sheet name="sheet" sheetId="12" r:id="rId1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<sst xmlns="http://schemas.openxmlformats.org/spreadsheetml/2006/main" count="1210" uniqueCount="438">
  <si>
    <t>SEPT</t>
  </si>
  <si>
    <t>Subject / PS</t>
  </si>
  <si>
    <t>Uni Led</t>
  </si>
  <si>
    <t xml:space="preserve">SD </t>
  </si>
  <si>
    <t>SCITT</t>
  </si>
  <si>
    <t>Hand in</t>
  </si>
  <si>
    <t>Tutors</t>
  </si>
  <si>
    <t>Notes</t>
  </si>
  <si>
    <t>Start dates for SD in School</t>
  </si>
  <si>
    <t xml:space="preserve">Mon 6th </t>
  </si>
  <si>
    <t>Subject Directed Tasks</t>
  </si>
  <si>
    <t>SD IN SCHOOL /Directed tasks</t>
  </si>
  <si>
    <r>
      <rPr>
        <b/>
        <sz val="8"/>
        <color rgb="FFFF0000"/>
        <rFont val="Arial"/>
        <family val="2"/>
      </rPr>
      <t>Are we going to have pre course observation?</t>
    </r>
    <r>
      <rPr>
        <b/>
        <sz val="12"/>
        <color theme="1"/>
        <rFont val="Arial"/>
        <family val="2"/>
      </rPr>
      <t xml:space="preserve"> </t>
    </r>
  </si>
  <si>
    <t xml:space="preserve">Tues 7th </t>
  </si>
  <si>
    <t>Wed 8th</t>
  </si>
  <si>
    <t>INDUCTION/         SUBJECT 1</t>
  </si>
  <si>
    <t>INDUCTION/         SUBJECT  am</t>
  </si>
  <si>
    <t>INDUCTION/         SUBJECT 1 AM</t>
  </si>
  <si>
    <t>INDUCTION PM</t>
  </si>
  <si>
    <t>Team Mtg pm</t>
  </si>
  <si>
    <t>Induction for Uni-Led meeting with Tutors Who does SCITT?</t>
  </si>
  <si>
    <r>
      <rPr>
        <b/>
        <sz val="10"/>
        <color theme="1"/>
        <rFont val="Arial"/>
        <family val="2"/>
      </rPr>
      <t>SELA</t>
    </r>
    <r>
      <rPr>
        <sz val="10"/>
        <color theme="1"/>
        <rFont val="Arial"/>
        <family val="2"/>
      </rPr>
      <t xml:space="preserve"> - Start date 2nd Sept induction (working at home Thurs/Fri) start in school Mon 7th Sept</t>
    </r>
  </si>
  <si>
    <t>Thurs 9th</t>
  </si>
  <si>
    <t>PS UR - Professionalism and BM</t>
  </si>
  <si>
    <t>reading/online videos/audits Does this mean Directed tasks online ?</t>
  </si>
  <si>
    <r>
      <rPr>
        <b/>
        <sz val="10"/>
        <color theme="1"/>
        <rFont val="Arial"/>
        <family val="2"/>
      </rPr>
      <t>Sharing Excellence Partnership (Dunraven)</t>
    </r>
    <r>
      <rPr>
        <sz val="10"/>
        <color theme="1"/>
        <rFont val="Arial"/>
        <family val="2"/>
      </rPr>
      <t xml:space="preserve"> induction at start of Sept and then in school from 14th Sept.</t>
    </r>
  </si>
  <si>
    <t>Fri 10th</t>
  </si>
  <si>
    <t>PS Directed Tasks</t>
  </si>
  <si>
    <t xml:space="preserve">reading/online videos/audits </t>
  </si>
  <si>
    <r>
      <rPr>
        <b/>
        <sz val="10"/>
        <color theme="1"/>
        <rFont val="Arial"/>
        <family val="2"/>
      </rPr>
      <t>LTSA</t>
    </r>
    <r>
      <rPr>
        <sz val="10"/>
        <color theme="1"/>
        <rFont val="Arial"/>
        <family val="2"/>
      </rPr>
      <t xml:space="preserve"> - All students in school from 1st September</t>
    </r>
  </si>
  <si>
    <t>Sat 11th</t>
  </si>
  <si>
    <r>
      <rPr>
        <b/>
        <sz val="10"/>
        <color theme="1"/>
        <rFont val="Arial"/>
        <family val="2"/>
      </rPr>
      <t>WLTSA</t>
    </r>
    <r>
      <rPr>
        <sz val="10"/>
        <color theme="1"/>
        <rFont val="Arial"/>
        <family val="2"/>
      </rPr>
      <t xml:space="preserve"> - Induction at start of year school placements start 1st Oct</t>
    </r>
  </si>
  <si>
    <t>Sun 12th</t>
  </si>
  <si>
    <r>
      <rPr>
        <b/>
        <sz val="10"/>
        <color theme="1"/>
        <rFont val="Arial"/>
        <family val="2"/>
      </rPr>
      <t xml:space="preserve">RTSA </t>
    </r>
    <r>
      <rPr>
        <sz val="10"/>
        <color theme="1"/>
        <rFont val="Arial"/>
        <family val="2"/>
      </rPr>
      <t>- Induction at start of year school placements start 1st Oct</t>
    </r>
  </si>
  <si>
    <t>Mon 13th</t>
  </si>
  <si>
    <t>Subject Directed tasks</t>
  </si>
  <si>
    <t>reading/online videos/audits</t>
  </si>
  <si>
    <r>
      <rPr>
        <b/>
        <sz val="10"/>
        <color theme="1"/>
        <rFont val="Arial"/>
        <family val="2"/>
      </rPr>
      <t>TW</t>
    </r>
    <r>
      <rPr>
        <sz val="10"/>
        <color theme="1"/>
        <rFont val="Arial"/>
        <family val="2"/>
      </rPr>
      <t xml:space="preserve"> - Students start in school 2nd September</t>
    </r>
  </si>
  <si>
    <t>Tues 14th</t>
  </si>
  <si>
    <t>PS Directed tasks</t>
  </si>
  <si>
    <t>Mentor training via Zoom</t>
  </si>
  <si>
    <r>
      <rPr>
        <b/>
        <sz val="10"/>
        <color theme="1"/>
        <rFont val="Arial"/>
        <family val="2"/>
      </rPr>
      <t>Kingston Direct</t>
    </r>
    <r>
      <rPr>
        <sz val="10"/>
        <color theme="1"/>
        <rFont val="Arial"/>
        <family val="2"/>
      </rPr>
      <t xml:space="preserve"> - induction at start of year school placements start 1st Oct</t>
    </r>
  </si>
  <si>
    <t>Wed 15th</t>
  </si>
  <si>
    <t xml:space="preserve">SUBJECT 2 </t>
  </si>
  <si>
    <t>SUBJECT 2</t>
  </si>
  <si>
    <t xml:space="preserve">Everyone at University for Induction                and Teaching Team Mtg PM </t>
  </si>
  <si>
    <t>Ruth needs to plan for ABYASA training at some point but a bit more time to do this as not starting in school straight away.</t>
  </si>
  <si>
    <r>
      <rPr>
        <b/>
        <sz val="10"/>
        <color theme="1"/>
        <rFont val="Arial"/>
        <family val="2"/>
      </rPr>
      <t>Aspirations</t>
    </r>
    <r>
      <rPr>
        <sz val="10"/>
        <color theme="1"/>
        <rFont val="Arial"/>
        <family val="2"/>
      </rPr>
      <t xml:space="preserve"> - Starting on the 3rd with two days inset then phased return for students</t>
    </r>
  </si>
  <si>
    <t>Thurs 16th</t>
  </si>
  <si>
    <t>PS UR- Wellbeing</t>
  </si>
  <si>
    <t>PS Teaching</t>
  </si>
  <si>
    <r>
      <rPr>
        <b/>
        <sz val="10"/>
        <color theme="1"/>
        <rFont val="Arial"/>
        <family val="2"/>
      </rPr>
      <t>Southfields</t>
    </r>
    <r>
      <rPr>
        <sz val="10"/>
        <color theme="1"/>
        <rFont val="Arial"/>
        <family val="2"/>
      </rPr>
      <t xml:space="preserve"> - please confirm with the school directly</t>
    </r>
  </si>
  <si>
    <t>Fri 17th</t>
  </si>
  <si>
    <t>Sat 18th</t>
  </si>
  <si>
    <t>Sun 19th</t>
  </si>
  <si>
    <t>SD STUDENTS - PLEASE NOTE - If you are starting in school at the same time as Uni-Led students (1st Oct) you will follow the UNI-Led dates for Professional Tasks/timetable/Interim assessment for the autumn term</t>
  </si>
  <si>
    <t>Mon 20th</t>
  </si>
  <si>
    <t>Tues 21st</t>
  </si>
  <si>
    <t>Mentor Training - via Zoom</t>
  </si>
  <si>
    <t>Glossary</t>
  </si>
  <si>
    <t>Wed 22nd</t>
  </si>
  <si>
    <t xml:space="preserve">SUBJECT 3 </t>
  </si>
  <si>
    <t xml:space="preserve">Evidence Porfolio </t>
  </si>
  <si>
    <t>Lit/Num Skills</t>
  </si>
  <si>
    <t>SCITT MOD 1 SESS 1</t>
  </si>
  <si>
    <t xml:space="preserve">Teaching </t>
  </si>
  <si>
    <t>Set up Assignment 1 part one</t>
  </si>
  <si>
    <r>
      <rPr>
        <b/>
        <sz val="10"/>
        <color theme="1"/>
        <rFont val="Arial"/>
        <family val="2"/>
      </rPr>
      <t>Abyasa</t>
    </r>
    <r>
      <rPr>
        <sz val="10"/>
        <color theme="1"/>
        <rFont val="Arial"/>
        <family val="2"/>
      </rPr>
      <t xml:space="preserve"> - Database used for School supervision</t>
    </r>
  </si>
  <si>
    <t>Thurs 23rd</t>
  </si>
  <si>
    <t>Uni-Led Induction in School</t>
  </si>
  <si>
    <t>PS Teaching          Team Mtg 2pm</t>
  </si>
  <si>
    <r>
      <rPr>
        <b/>
        <sz val="10"/>
        <color theme="1"/>
        <rFont val="Arial"/>
        <family val="2"/>
      </rPr>
      <t>PS</t>
    </r>
    <r>
      <rPr>
        <sz val="10"/>
        <color theme="1"/>
        <rFont val="Arial"/>
        <family val="2"/>
      </rPr>
      <t xml:space="preserve"> - Professional Studies</t>
    </r>
  </si>
  <si>
    <t>Fri 24th</t>
  </si>
  <si>
    <t>UNI-LED IN SCH</t>
  </si>
  <si>
    <t>SD Prof Task Placement A on Abyasa</t>
  </si>
  <si>
    <r>
      <rPr>
        <b/>
        <sz val="10"/>
        <color theme="1"/>
        <rFont val="Arial"/>
        <family val="2"/>
      </rPr>
      <t>PS Hubs</t>
    </r>
    <r>
      <rPr>
        <sz val="10"/>
        <color theme="1"/>
        <rFont val="Arial"/>
        <family val="2"/>
      </rPr>
      <t xml:space="preserve"> - Professional Studies in a Hub School</t>
    </r>
  </si>
  <si>
    <t>Sat 25th</t>
  </si>
  <si>
    <r>
      <rPr>
        <b/>
        <sz val="10"/>
        <color theme="1"/>
        <rFont val="Arial"/>
        <family val="2"/>
      </rPr>
      <t>PS UR</t>
    </r>
    <r>
      <rPr>
        <sz val="10"/>
        <color theme="1"/>
        <rFont val="Arial"/>
        <family val="2"/>
      </rPr>
      <t xml:space="preserve"> - Professional Studies at University</t>
    </r>
  </si>
  <si>
    <t>Sun 26th</t>
  </si>
  <si>
    <r>
      <rPr>
        <b/>
        <sz val="10"/>
        <color theme="1"/>
        <rFont val="Arial"/>
        <family val="2"/>
      </rPr>
      <t>Prof Task</t>
    </r>
    <r>
      <rPr>
        <sz val="10"/>
        <color theme="1"/>
        <rFont val="Arial"/>
        <family val="2"/>
      </rPr>
      <t xml:space="preserve"> - Professional Task on Abyasa </t>
    </r>
  </si>
  <si>
    <t>Mon 27th</t>
  </si>
  <si>
    <r>
      <rPr>
        <b/>
        <sz val="10"/>
        <color theme="1"/>
        <rFont val="Arial"/>
        <family val="2"/>
      </rPr>
      <t>SCITT</t>
    </r>
    <r>
      <rPr>
        <sz val="10"/>
        <color theme="1"/>
        <rFont val="Arial"/>
        <family val="2"/>
      </rPr>
      <t xml:space="preserve"> - School Centred Initial Teacher Training</t>
    </r>
  </si>
  <si>
    <t>Tues 28th</t>
  </si>
  <si>
    <r>
      <rPr>
        <b/>
        <sz val="10"/>
        <color theme="1"/>
        <rFont val="Arial"/>
        <family val="2"/>
      </rPr>
      <t>SCITT Mod</t>
    </r>
    <r>
      <rPr>
        <sz val="10"/>
        <color theme="1"/>
        <rFont val="Arial"/>
        <family val="2"/>
      </rPr>
      <t xml:space="preserve"> - SCITT Module 1 session</t>
    </r>
  </si>
  <si>
    <t>Wed 29th</t>
  </si>
  <si>
    <t>PS Hubs - Behaviour Management</t>
  </si>
  <si>
    <r>
      <rPr>
        <b/>
        <sz val="10"/>
        <color theme="1"/>
        <rFont val="Arial"/>
        <family val="2"/>
      </rPr>
      <t>SD</t>
    </r>
    <r>
      <rPr>
        <sz val="10"/>
        <color theme="1"/>
        <rFont val="Arial"/>
        <family val="2"/>
      </rPr>
      <t xml:space="preserve"> - School Direct</t>
    </r>
  </si>
  <si>
    <t>Thurs 30th</t>
  </si>
  <si>
    <r>
      <rPr>
        <b/>
        <sz val="10"/>
        <color theme="1"/>
        <rFont val="Arial"/>
        <family val="2"/>
      </rPr>
      <t>Uni-Led</t>
    </r>
    <r>
      <rPr>
        <sz val="10"/>
        <color theme="1"/>
        <rFont val="Arial"/>
        <family val="2"/>
      </rPr>
      <t xml:space="preserve"> - University Led</t>
    </r>
  </si>
  <si>
    <t>OCT</t>
  </si>
  <si>
    <t>Fri 1st</t>
  </si>
  <si>
    <t>SD IN SCHOOL</t>
  </si>
  <si>
    <t>Sat 2nd</t>
  </si>
  <si>
    <t>Sun 3rd</t>
  </si>
  <si>
    <t>Mon 4th</t>
  </si>
  <si>
    <t>Upload Timetable to Abyasa</t>
  </si>
  <si>
    <t>Tuesd 5th</t>
  </si>
  <si>
    <t>Wed 6th</t>
  </si>
  <si>
    <t>SUBJECT 4</t>
  </si>
  <si>
    <t>Teaching</t>
  </si>
  <si>
    <t>Thurs 7th</t>
  </si>
  <si>
    <t>Fri 8th</t>
  </si>
  <si>
    <t>Uni-Led Prof Task Placement A on Abyasa</t>
  </si>
  <si>
    <t>Sat 9th</t>
  </si>
  <si>
    <t>Sun 10th</t>
  </si>
  <si>
    <t>Mon 11th</t>
  </si>
  <si>
    <t>Team Mtg</t>
  </si>
  <si>
    <t>Tues 12th</t>
  </si>
  <si>
    <t>Wed 13th</t>
  </si>
  <si>
    <t>PS Hubs - SEND</t>
  </si>
  <si>
    <t>Interviewing pm (poss PE)</t>
  </si>
  <si>
    <t>Thurs 14th</t>
  </si>
  <si>
    <t>SD Interim Progress Check</t>
  </si>
  <si>
    <t>Fri 15th</t>
  </si>
  <si>
    <t>Sat 16th</t>
  </si>
  <si>
    <t>Sun 17th</t>
  </si>
  <si>
    <t xml:space="preserve">Mon 18th </t>
  </si>
  <si>
    <t>Tues 19th</t>
  </si>
  <si>
    <t>Wed 20th</t>
  </si>
  <si>
    <t>SUBJECT 5</t>
  </si>
  <si>
    <t>SCITT MOD 1 SESS 2</t>
  </si>
  <si>
    <t>PROGRAMME BOARD             5-6 PM</t>
  </si>
  <si>
    <t>Teaching / mid mods            Prog Board 5pm</t>
  </si>
  <si>
    <t>PROGRAMME BOARD</t>
  </si>
  <si>
    <t>Thurs 21st</t>
  </si>
  <si>
    <t>Fri 22nd</t>
  </si>
  <si>
    <t>Sat 23rd</t>
  </si>
  <si>
    <t>Sun 24th</t>
  </si>
  <si>
    <t>Mon 25th</t>
  </si>
  <si>
    <t>HALF TERM</t>
  </si>
  <si>
    <t>Tues 26th</t>
  </si>
  <si>
    <t>Wed 27th</t>
  </si>
  <si>
    <t>Thurs 28th</t>
  </si>
  <si>
    <t>Fri 29th</t>
  </si>
  <si>
    <t>Hand in Part 1 Subject Ass 1 by 4pm</t>
  </si>
  <si>
    <t>Sat 30th</t>
  </si>
  <si>
    <t>Sun 31st</t>
  </si>
  <si>
    <t>NOV</t>
  </si>
  <si>
    <t>Mon 1st</t>
  </si>
  <si>
    <t>Interviewing pm</t>
  </si>
  <si>
    <t>possible half term</t>
  </si>
  <si>
    <t>Tues 2nd</t>
  </si>
  <si>
    <t>Wed 3rd AM</t>
  </si>
  <si>
    <t>SUBJECT 6</t>
  </si>
  <si>
    <t xml:space="preserve">Teaching          </t>
  </si>
  <si>
    <t>EVERYONE ON CAMPUS</t>
  </si>
  <si>
    <t>Wed 3rd PM</t>
  </si>
  <si>
    <t>PS UR - EAL</t>
  </si>
  <si>
    <t>lectures on line some face to face</t>
  </si>
  <si>
    <t>will this be a half day this year??</t>
  </si>
  <si>
    <t xml:space="preserve">PS Teaching / Interviewing pm        </t>
  </si>
  <si>
    <t>Digby Chapel booked</t>
  </si>
  <si>
    <t>Thurs 4th</t>
  </si>
  <si>
    <t>Fri 5th</t>
  </si>
  <si>
    <t>Sat 6th</t>
  </si>
  <si>
    <t>Sun 7th</t>
  </si>
  <si>
    <t>Mon 8th</t>
  </si>
  <si>
    <t>Tues 9th</t>
  </si>
  <si>
    <t>Wed 10th</t>
  </si>
  <si>
    <t>SUBJECT 7</t>
  </si>
  <si>
    <t xml:space="preserve">Teaching           </t>
  </si>
  <si>
    <t>Thurs 11th</t>
  </si>
  <si>
    <t>Fri 12th</t>
  </si>
  <si>
    <t>Sat 13th</t>
  </si>
  <si>
    <t>Sun 14th</t>
  </si>
  <si>
    <t>Mon 15th</t>
  </si>
  <si>
    <t>Tues 16th</t>
  </si>
  <si>
    <t>Uni-Led Interim Progress check on Abyasa</t>
  </si>
  <si>
    <t>Wed 17th</t>
  </si>
  <si>
    <t>PS Hubs - Differentiation</t>
  </si>
  <si>
    <t>Online</t>
  </si>
  <si>
    <t>Team Mtg 3pm</t>
  </si>
  <si>
    <t>Thurs 18th</t>
  </si>
  <si>
    <t>Fri 19th</t>
  </si>
  <si>
    <t>Release Date for formative feedback for Subject Ass 1</t>
  </si>
  <si>
    <t>Sat 20th</t>
  </si>
  <si>
    <t>Sun 21st</t>
  </si>
  <si>
    <t>Mon 22nd</t>
  </si>
  <si>
    <t>Tues 23rd</t>
  </si>
  <si>
    <t>Wed 24th</t>
  </si>
  <si>
    <t>SUBJECT 8</t>
  </si>
  <si>
    <t>SCITT MODULE 1 SESSION 3</t>
  </si>
  <si>
    <t>Module Evals for SCITT</t>
  </si>
  <si>
    <t>Thurs 25th</t>
  </si>
  <si>
    <t>Fri 26th</t>
  </si>
  <si>
    <t>Sat 27th</t>
  </si>
  <si>
    <t>Sun 28th</t>
  </si>
  <si>
    <t>Mon 29th</t>
  </si>
  <si>
    <t>Tues 30th</t>
  </si>
  <si>
    <t>DEC</t>
  </si>
  <si>
    <t>Wed 1st</t>
  </si>
  <si>
    <t>SUBJECT 9</t>
  </si>
  <si>
    <t>Lit/Num skills</t>
  </si>
  <si>
    <t>Lit/Num Skills Audit updated</t>
  </si>
  <si>
    <t xml:space="preserve">lit/num skills Audits update </t>
  </si>
  <si>
    <t>Thurs 2nd</t>
  </si>
  <si>
    <t>Frid 3rd</t>
  </si>
  <si>
    <t>Sat 4th</t>
  </si>
  <si>
    <t>Sun 5th</t>
  </si>
  <si>
    <t>Mon 6th</t>
  </si>
  <si>
    <t>Tues 7th</t>
  </si>
  <si>
    <t>PS Hubs - AFL</t>
  </si>
  <si>
    <t xml:space="preserve"> Interviewing pm         </t>
  </si>
  <si>
    <t>All Students Foundation Profile on Abyasa</t>
  </si>
  <si>
    <t>SUBJECT 10 AM</t>
  </si>
  <si>
    <t>Employment Fair PM</t>
  </si>
  <si>
    <t>we could do 3 this year?</t>
  </si>
  <si>
    <t>ALL at UNI Standardisation meeting pm</t>
  </si>
  <si>
    <t>EVERYONE ON CAMPUS Module Evals Employment fair PM Digby C/Portrait Bkd</t>
  </si>
  <si>
    <t>Winter Break</t>
  </si>
  <si>
    <t>Frid 24th</t>
  </si>
  <si>
    <t>JAN</t>
  </si>
  <si>
    <t>Fri 31st</t>
  </si>
  <si>
    <t>BUDGETS - work on them</t>
  </si>
  <si>
    <t>Sat 1st</t>
  </si>
  <si>
    <t>Sun 2nd</t>
  </si>
  <si>
    <t>Mon 3rd</t>
  </si>
  <si>
    <t>BANK HOLIDAY</t>
  </si>
  <si>
    <t>students need work preparing</t>
  </si>
  <si>
    <t>Tues 4th</t>
  </si>
  <si>
    <t>Directed Tasks</t>
  </si>
  <si>
    <t xml:space="preserve">Hand in Assignment 1  by 4pm </t>
  </si>
  <si>
    <t>Wed 5th</t>
  </si>
  <si>
    <t>SUBJECT 11</t>
  </si>
  <si>
    <t>SCITT MODULE 2 SESSION 1</t>
  </si>
  <si>
    <t>Evidence Portfolio to be updated</t>
  </si>
  <si>
    <t>Moderation online</t>
  </si>
  <si>
    <t>Thurs 6th</t>
  </si>
  <si>
    <t>UNI-LED IN PRIMARY SCH</t>
  </si>
  <si>
    <t>SD IN PRIMARY SCHOOL</t>
  </si>
  <si>
    <t>Fri 7th</t>
  </si>
  <si>
    <t>Sat 8th</t>
  </si>
  <si>
    <t>Sun 9th</t>
  </si>
  <si>
    <t>Mon 10th</t>
  </si>
  <si>
    <t>UNI-LED INDUCTION IN SCH</t>
  </si>
  <si>
    <t>Tues 11th</t>
  </si>
  <si>
    <t>Placement Assessment Board</t>
  </si>
  <si>
    <t>Wed 12th</t>
  </si>
  <si>
    <t>PS Hubs - Behaviour revisited</t>
  </si>
  <si>
    <t>Hopefully in school</t>
  </si>
  <si>
    <t>Hopefully in School</t>
  </si>
  <si>
    <t>Team mtg 3pm Moderation</t>
  </si>
  <si>
    <t>Thurs 13th</t>
  </si>
  <si>
    <t>Fri 14th</t>
  </si>
  <si>
    <t>Sat 15th</t>
  </si>
  <si>
    <t>Sun 16th</t>
  </si>
  <si>
    <t>Mon 17th</t>
  </si>
  <si>
    <t>Tues 18th</t>
  </si>
  <si>
    <t xml:space="preserve">2 week extension assignment 1 handed in on Turnitin 4pm.  </t>
  </si>
  <si>
    <t>Wed 19th</t>
  </si>
  <si>
    <t>SUBJECT 12</t>
  </si>
  <si>
    <t>Thurs 20th</t>
  </si>
  <si>
    <t>Fri 21st</t>
  </si>
  <si>
    <t>Sat 22nd</t>
  </si>
  <si>
    <t>Sun 23rd</t>
  </si>
  <si>
    <t>Mon 24th</t>
  </si>
  <si>
    <t>Tues 25th</t>
  </si>
  <si>
    <t>Exam Board online SA1</t>
  </si>
  <si>
    <t xml:space="preserve">move to Feb? </t>
  </si>
  <si>
    <t>Wed 26th</t>
  </si>
  <si>
    <t>PS UR - Research into Practice Conf.</t>
  </si>
  <si>
    <t>SCITT MODULE 3 SESSION 1</t>
  </si>
  <si>
    <t>Release Date for Subject Assignment 1</t>
  </si>
  <si>
    <t>EVERYONE ON CAMPUS - Mod Evals Digby C Bkd Programme Board</t>
  </si>
  <si>
    <t>Thurs 27th</t>
  </si>
  <si>
    <t>Fri 28th</t>
  </si>
  <si>
    <t>Sat 29th</t>
  </si>
  <si>
    <t>Sun 30th</t>
  </si>
  <si>
    <t>FEB</t>
  </si>
  <si>
    <t>Mon 31st</t>
  </si>
  <si>
    <t>Tue 1st</t>
  </si>
  <si>
    <t>EXAM BOARD 10.30-11.30am</t>
  </si>
  <si>
    <t>Wed 2nd</t>
  </si>
  <si>
    <t>PS - ESHER</t>
  </si>
  <si>
    <t>Thurs 3rd</t>
  </si>
  <si>
    <t>Fri 4th</t>
  </si>
  <si>
    <t>Sat 5th</t>
  </si>
  <si>
    <t>Sun 6th</t>
  </si>
  <si>
    <t>Mon 7th</t>
  </si>
  <si>
    <t>Tues 8th</t>
  </si>
  <si>
    <t>Wed 9th</t>
  </si>
  <si>
    <t>SUBJECT 13</t>
  </si>
  <si>
    <t>SCITT MODULE 2 SESSION 2</t>
  </si>
  <si>
    <t>PROGRAMME BOARD 5-6 PM</t>
  </si>
  <si>
    <t>Teaching Programme Board</t>
  </si>
  <si>
    <t>Thurs 10th</t>
  </si>
  <si>
    <t>Fri 11th</t>
  </si>
  <si>
    <t>Resub of Assignment 1</t>
  </si>
  <si>
    <t>Sat 12th</t>
  </si>
  <si>
    <t xml:space="preserve">Sun 13th </t>
  </si>
  <si>
    <t>Mon 14th</t>
  </si>
  <si>
    <t>Tues 15th</t>
  </si>
  <si>
    <t>Wed 16th</t>
  </si>
  <si>
    <t>Thurs 17th</t>
  </si>
  <si>
    <t>Fri 18th</t>
  </si>
  <si>
    <t>Sat 19th</t>
  </si>
  <si>
    <t>Sun 20th</t>
  </si>
  <si>
    <t>Mon 21st</t>
  </si>
  <si>
    <t>SD MOVE TO PLACEMENT B</t>
  </si>
  <si>
    <t>Tues 22nd</t>
  </si>
  <si>
    <t>Wed 23rd</t>
  </si>
  <si>
    <t>PS Ass Topics/ Voice Coaching</t>
  </si>
  <si>
    <t>SCITT MODULE 3 SESSION 2</t>
  </si>
  <si>
    <t>EVERYONE ONSITE - SCITT Module Evaluations</t>
  </si>
  <si>
    <t>Thurs 24th</t>
  </si>
  <si>
    <t>Fri 25th</t>
  </si>
  <si>
    <t>Extension of resub on turnitin by 4pm</t>
  </si>
  <si>
    <t>Sat 26th</t>
  </si>
  <si>
    <t>Sun 27th</t>
  </si>
  <si>
    <t>MAR</t>
  </si>
  <si>
    <t xml:space="preserve">Mon 28th </t>
  </si>
  <si>
    <t>Tues 1st</t>
  </si>
  <si>
    <t>SUBJECT 14</t>
  </si>
  <si>
    <t>SCITT MODULE 2 SESSION 3</t>
  </si>
  <si>
    <t>Subject Mentor Training</t>
  </si>
  <si>
    <t>Uni-Led Interim Progress Check</t>
  </si>
  <si>
    <t>Exam Board online SA1 Resubs</t>
  </si>
  <si>
    <t>later in March?</t>
  </si>
  <si>
    <t>Release date for Resub Assignment 1</t>
  </si>
  <si>
    <t>SUBJECT 15</t>
  </si>
  <si>
    <t>Employment Talk lunchtime</t>
  </si>
  <si>
    <t xml:space="preserve">Employment Talk with Headteacher - lunchtime Everyone on Campus </t>
  </si>
  <si>
    <t>EXAM BOARD 10.30 - 11.30 AM</t>
  </si>
  <si>
    <t>Sun 13th</t>
  </si>
  <si>
    <t>PS Hubs - Pastoral Care</t>
  </si>
  <si>
    <t>SUBJECT 16</t>
  </si>
  <si>
    <t>EMPLOYMENT FAIR</t>
  </si>
  <si>
    <t>Evidence Portfolio and Lit/Num Skills Audit to be updated</t>
  </si>
  <si>
    <t>NO 2?</t>
  </si>
  <si>
    <t>Evidence Portfolio and lit/num Skills Audits Updated</t>
  </si>
  <si>
    <t>Tues 29th</t>
  </si>
  <si>
    <t>All students Developmental Profile on Abyasa   Mentor training</t>
  </si>
  <si>
    <t>Wed 30th</t>
  </si>
  <si>
    <t>PS Hubs/UR Cross Curricular</t>
  </si>
  <si>
    <t>SCITT MODULE 3 SESSION 3</t>
  </si>
  <si>
    <t>Mid Mod Evals</t>
  </si>
  <si>
    <t>APR</t>
  </si>
  <si>
    <t>Thurs 31st</t>
  </si>
  <si>
    <t>SD MOVE TO PLACEMENT A</t>
  </si>
  <si>
    <t>Mentor Training</t>
  </si>
  <si>
    <t>Easter</t>
  </si>
  <si>
    <t>Tues 5th</t>
  </si>
  <si>
    <t>Hand in Subject Ass 2 4pm</t>
  </si>
  <si>
    <t>Bank Holiday</t>
  </si>
  <si>
    <t>Mon 18th</t>
  </si>
  <si>
    <t>SD IN SCHOOL A</t>
  </si>
  <si>
    <t xml:space="preserve">SD Timetable Placement B on Abyasa this week </t>
  </si>
  <si>
    <t xml:space="preserve"> Placement Assessment Board</t>
  </si>
  <si>
    <t>PS UR- Race am only</t>
  </si>
  <si>
    <t>PS Teaching Everyone on campus</t>
  </si>
  <si>
    <t>EVERYONE ON CAMPUS            Modular Evals</t>
  </si>
  <si>
    <t xml:space="preserve">SUBJECT 17  pm only </t>
  </si>
  <si>
    <t>Uni-Led upload Timetable to Abyasa     Extension Assignment 1 on Turnitin 4pm</t>
  </si>
  <si>
    <t>Prof Task All students Placement B on Abyasa</t>
  </si>
  <si>
    <t xml:space="preserve">SUBJECT 18  </t>
  </si>
  <si>
    <t>Mock Interviews pm</t>
  </si>
  <si>
    <t>Mock interviews pm</t>
  </si>
  <si>
    <t>Mock Interviews with Headteachers</t>
  </si>
  <si>
    <t>Release date for Subject Ass 2</t>
  </si>
  <si>
    <t>MAY</t>
  </si>
  <si>
    <t xml:space="preserve">Sat 30th </t>
  </si>
  <si>
    <t>Sun 1st</t>
  </si>
  <si>
    <t>Mon 2nd</t>
  </si>
  <si>
    <t>Tues 3rd</t>
  </si>
  <si>
    <t>UNI-LED IN SCH full time</t>
  </si>
  <si>
    <t>SD IN SCHOOL      full time</t>
  </si>
  <si>
    <t>Wed 4th</t>
  </si>
  <si>
    <t xml:space="preserve">Interviewing pm         </t>
  </si>
  <si>
    <t>Thurs 5th</t>
  </si>
  <si>
    <t>Fri 6th</t>
  </si>
  <si>
    <t>Sat 7th</t>
  </si>
  <si>
    <t>Sun 8th</t>
  </si>
  <si>
    <t>Mon 9th</t>
  </si>
  <si>
    <t>Tues 10th</t>
  </si>
  <si>
    <t>Wed 11th</t>
  </si>
  <si>
    <t xml:space="preserve">Interviewing pm        </t>
  </si>
  <si>
    <t>Thurs 12th</t>
  </si>
  <si>
    <t>Fri 13th</t>
  </si>
  <si>
    <t>All Students Interim Progress check on Abyasa</t>
  </si>
  <si>
    <t>Sat 14th</t>
  </si>
  <si>
    <t>Sun 15th</t>
  </si>
  <si>
    <t>Mon 16th</t>
  </si>
  <si>
    <t>Tues 17th</t>
  </si>
  <si>
    <t>Wed 18th</t>
  </si>
  <si>
    <t>Team Mtg 2pm</t>
  </si>
  <si>
    <t>Thurs 19th</t>
  </si>
  <si>
    <t>Fri 20th</t>
  </si>
  <si>
    <t>Sat 21st</t>
  </si>
  <si>
    <t>Sun 22nd</t>
  </si>
  <si>
    <t>Mon 23rd</t>
  </si>
  <si>
    <t>Resub of Subject Ass 2 on Turnitin 4pm</t>
  </si>
  <si>
    <t>Tues 24th</t>
  </si>
  <si>
    <t>Wed 25th</t>
  </si>
  <si>
    <t xml:space="preserve">Interviewing pm </t>
  </si>
  <si>
    <t>Thurs 26th</t>
  </si>
  <si>
    <t>Fri 27th</t>
  </si>
  <si>
    <t>Sat 28th</t>
  </si>
  <si>
    <t xml:space="preserve">Sun 29th </t>
  </si>
  <si>
    <t>Mon 30th</t>
  </si>
  <si>
    <t>Half Term</t>
  </si>
  <si>
    <t>Tues 31st</t>
  </si>
  <si>
    <t>Hand in PS Ass  4pm</t>
  </si>
  <si>
    <t>JUNE</t>
  </si>
  <si>
    <t xml:space="preserve"> Interviewing PM         </t>
  </si>
  <si>
    <t>Fri 3rd</t>
  </si>
  <si>
    <t xml:space="preserve">Extension assignment 2 on turnitin 4pm </t>
  </si>
  <si>
    <t>17th</t>
  </si>
  <si>
    <t xml:space="preserve">SUBJECT 19 </t>
  </si>
  <si>
    <t xml:space="preserve">Teaching       </t>
  </si>
  <si>
    <t>Evidence Portfolio to be completed</t>
  </si>
  <si>
    <t>Release date for Resub Assignment 2</t>
  </si>
  <si>
    <t>All students Consolidation Profile on Abyasa            Extension PS assignment on Turnitin 4pm</t>
  </si>
  <si>
    <t>PS - Year 6-7 Transition / Being a form teacher</t>
  </si>
  <si>
    <t>TEENTECH</t>
  </si>
  <si>
    <t>EVERYONE ON CAMPUS Digby C and subject rooms Booked</t>
  </si>
  <si>
    <t>UNI-LED LAST DAY IN SCH</t>
  </si>
  <si>
    <t>SD LAST DAY IN SCHOOL</t>
  </si>
  <si>
    <t>UNI-LED NQT PREP</t>
  </si>
  <si>
    <t>SD NQT PREP</t>
  </si>
  <si>
    <t>Release date for PS Assignment</t>
  </si>
  <si>
    <t>SUBJECT 20</t>
  </si>
  <si>
    <t>Lit/Num Skills audit completed</t>
  </si>
  <si>
    <t>BYCIT, EXIT Surveys, Lit/Num skills Audit completed    PROGRAMME BOARD</t>
  </si>
  <si>
    <t xml:space="preserve">Placement Assessment Board </t>
  </si>
  <si>
    <t>EXAM BOARD PS &amp; TE 11.30 AM - 12.30 PM</t>
  </si>
  <si>
    <t>SUBJECT 21</t>
  </si>
  <si>
    <t>Teaching/Visits</t>
  </si>
  <si>
    <t xml:space="preserve">Thurs 30th </t>
  </si>
  <si>
    <t xml:space="preserve">Resub of PS Assignment on Turnitin 4pm </t>
  </si>
  <si>
    <t>JULY</t>
  </si>
  <si>
    <t>End of Term</t>
  </si>
  <si>
    <t>Release Date for PS Resub</t>
  </si>
  <si>
    <t xml:space="preserve">Exam Board (PS Resits and TE) 2-3 pm </t>
  </si>
  <si>
    <t>Review week?</t>
  </si>
  <si>
    <t xml:space="preserve">Secondary Team Mtg </t>
  </si>
  <si>
    <t xml:space="preserve">Awards and Progression Board </t>
  </si>
  <si>
    <t>SARs DEADLINE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</si>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</sst>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</font>
    <font>
      <b/>
      <sz val="12"/>
      <color theme="1"/>
      <name val="Arial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7E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/>
    <xf numFmtId="0" fontId="0" fillId="7" borderId="0" xfId="0" applyFill="1"/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6" fillId="10" borderId="2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 wrapText="1"/>
    </xf>
    <xf numFmtId="0" fontId="6" fillId="7" borderId="0" xfId="0" applyFont="1" applyFill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6" fillId="7" borderId="0" xfId="0" applyFont="1" applyFill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0" fillId="0" borderId="2" xfId="0" applyBorder="1"/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>
      <alignment horizontal="center" vertical="center" wrapText="1"/>
    </xf>
    <xf numFmtId="0" fontId="0" fillId="9" borderId="2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0" fontId="5" fillId="9" borderId="2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wrapText="1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4" fillId="7" borderId="2" xfId="0" applyFont="1" applyFill="1" applyBorder="1" applyAlignment="1">
      <alignment vertical="center" wrapText="1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5" fillId="0" borderId="0" xfId="0" applyFont="1"/>
    <xf numFmtId="0" fontId="14" fillId="0" borderId="2" xfId="0" applyFont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4" fillId="0" borderId="2" xfId="0" applyFont="1" applyBorder="1"/>
    <xf numFmtId="0" fontId="15" fillId="9" borderId="2" xfId="0" applyFont="1" applyFill="1" applyBorder="1" applyAlignment="1">
      <alignment horizontal="left" vertical="center"/>
    </xf>
    <xf numFmtId="0" fontId="14" fillId="8" borderId="2" xfId="0" applyFont="1" applyFill="1" applyBorder="1" applyAlignment="1">
      <alignment horizontal="left" vertical="center"/>
    </xf>
    <xf numFmtId="0" fontId="16" fillId="0" borderId="0" xfId="0" applyFont="1"/>
    <xf numFmtId="0" fontId="7" fillId="13" borderId="2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7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9" borderId="7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9" borderId="2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/>
    <xf numFmtId="0" fontId="4" fillId="0" borderId="2" xfId="0" applyFont="1" applyBorder="1"/>
    <xf numFmtId="0" fontId="3" fillId="7" borderId="0" xfId="0" applyFont="1" applyFill="1"/>
    <xf numFmtId="0" fontId="6" fillId="8" borderId="2" xfId="0" applyFont="1" applyFill="1" applyBorder="1" applyAlignment="1" applyProtection="1">
      <alignment horizontal="center" vertical="center" wrapText="1"/>
      <protection locked="0"/>
    </xf>
    <xf numFmtId="0" fontId="6" fillId="14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vertical="center"/>
    </xf>
    <xf numFmtId="0" fontId="4" fillId="14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wrapText="1"/>
    </xf>
    <xf numFmtId="0" fontId="3" fillId="0" borderId="0" xfId="0" applyFont="1" applyAlignment="1">
      <alignment vertical="center" wrapText="1"/>
    </xf>
    <xf numFmtId="0" fontId="4" fillId="9" borderId="2" xfId="0" applyFont="1" applyFill="1" applyBorder="1"/>
    <xf numFmtId="0" fontId="0" fillId="7" borderId="6" xfId="0" applyFill="1" applyBorder="1"/>
    <xf numFmtId="0" fontId="14" fillId="0" borderId="3" xfId="0" applyFont="1" applyBorder="1" applyAlignment="1">
      <alignment horizontal="left" vertical="center"/>
    </xf>
    <xf numFmtId="0" fontId="14" fillId="9" borderId="3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4" fillId="7" borderId="0" xfId="0" applyFont="1" applyFill="1"/>
    <xf numFmtId="0" fontId="4" fillId="0" borderId="8" xfId="0" applyFont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7" borderId="0" xfId="0" applyFont="1" applyFill="1" applyAlignment="1">
      <alignment horizontal="center" vertical="center" wrapText="1"/>
    </xf>
    <xf numFmtId="0" fontId="4" fillId="9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0" fillId="3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wrapText="1"/>
    </xf>
    <xf numFmtId="0" fontId="3" fillId="12" borderId="2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2" fillId="0" borderId="0" xfId="0" applyFont="1"/>
    <xf numFmtId="0" fontId="18" fillId="7" borderId="2" xfId="0" applyFont="1" applyFill="1" applyBorder="1" applyAlignment="1">
      <alignment horizontal="center" wrapText="1"/>
    </xf>
    <xf numFmtId="0" fontId="3" fillId="7" borderId="0" xfId="0" applyFont="1" applyFill="1" applyAlignment="1">
      <alignment wrapText="1"/>
    </xf>
    <xf numFmtId="0" fontId="18" fillId="7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2" fillId="7" borderId="0" xfId="0" applyFont="1" applyFill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23" fillId="5" borderId="0" xfId="0" applyFont="1" applyFill="1" applyAlignment="1">
      <alignment horizontal="center" vertical="center"/>
    </xf>
    <xf numFmtId="0" fontId="23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5" borderId="0" xfId="0" applyFont="1" applyFill="1" applyAlignment="1">
      <alignment vertical="top" wrapText="1"/>
    </xf>
    <xf numFmtId="0" fontId="4" fillId="5" borderId="0" xfId="0" applyFont="1" applyFill="1"/>
    <xf numFmtId="0" fontId="24" fillId="2" borderId="0" xfId="0" applyFont="1" applyFill="1" applyAlignment="1">
      <alignment vertical="top" wrapText="1"/>
    </xf>
    <xf numFmtId="0" fontId="4" fillId="10" borderId="2" xfId="0" applyFont="1" applyFill="1" applyBorder="1"/>
    <xf numFmtId="0" fontId="4" fillId="7" borderId="2" xfId="0" applyFont="1" applyFill="1" applyBorder="1"/>
    <xf numFmtId="0" fontId="4" fillId="7" borderId="4" xfId="0" applyFont="1" applyFill="1" applyBorder="1"/>
    <xf numFmtId="0" fontId="8" fillId="9" borderId="2" xfId="0" applyFont="1" applyFill="1" applyBorder="1" applyAlignment="1">
      <alignment horizontal="center" wrapText="1"/>
    </xf>
    <xf numFmtId="0" fontId="2" fillId="0" borderId="2" xfId="0" applyFont="1" applyBorder="1"/>
    <xf numFmtId="0" fontId="4" fillId="14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3" borderId="2" xfId="0" applyFont="1" applyFill="1" applyBorder="1"/>
    <xf numFmtId="0" fontId="8" fillId="7" borderId="2" xfId="0" applyFont="1" applyFill="1" applyBorder="1" applyAlignment="1">
      <alignment horizontal="center" wrapText="1"/>
    </xf>
    <xf numFmtId="0" fontId="14" fillId="16" borderId="2" xfId="0" applyFont="1" applyFill="1" applyBorder="1" applyAlignment="1">
      <alignment horizontal="center" vertical="center" wrapText="1"/>
    </xf>
    <xf numFmtId="0" fontId="14" fillId="0" borderId="0" xfId="0" applyFont="1"/>
    <xf numFmtId="0" fontId="4" fillId="16" borderId="2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wrapText="1"/>
    </xf>
    <xf numFmtId="0" fontId="4" fillId="1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16" borderId="6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5" fillId="7" borderId="0" xfId="0" applyFont="1" applyFill="1" applyAlignment="1">
      <alignment vertical="center" wrapText="1"/>
    </xf>
    <xf numFmtId="0" fontId="25" fillId="9" borderId="2" xfId="0" applyFont="1" applyFill="1" applyBorder="1" applyAlignment="1">
      <alignment vertical="center" wrapText="1"/>
    </xf>
    <xf numFmtId="0" fontId="25" fillId="7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2" fillId="9" borderId="6" xfId="0" applyFont="1" applyFill="1" applyBorder="1"/>
    <xf numFmtId="0" fontId="4" fillId="0" borderId="6" xfId="0" applyFont="1" applyBorder="1"/>
    <xf numFmtId="0" fontId="4" fillId="9" borderId="6" xfId="0" applyFont="1" applyFill="1" applyBorder="1"/>
    <xf numFmtId="0" fontId="4" fillId="9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0" fontId="4" fillId="12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6" xfId="0" applyBorder="1"/>
    <xf numFmtId="0" fontId="0" fillId="7" borderId="2" xfId="0" applyFill="1" applyBorder="1" applyAlignment="1">
      <alignment vertical="center"/>
    </xf>
    <xf numFmtId="0" fontId="27" fillId="7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17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vertical="center"/>
    </xf>
    <xf numFmtId="0" fontId="30" fillId="12" borderId="0" xfId="0" applyFont="1" applyFill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2" fillId="0" borderId="0" xfId="0" applyFont="1"/>
    <xf numFmtId="0" fontId="27" fillId="2" borderId="2" xfId="0" applyFont="1" applyFill="1" applyBorder="1" applyAlignment="1">
      <alignment horizontal="center" wrapText="1"/>
    </xf>
    <xf numFmtId="0" fontId="30" fillId="7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1" fillId="12" borderId="2" xfId="0" applyFont="1" applyFill="1" applyBorder="1" applyAlignment="1">
      <alignment horizontal="center" vertical="center" wrapText="1"/>
    </xf>
    <xf numFmtId="14" fontId="4" fillId="7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80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C33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C33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CC33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7C80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rgb="FF99FF9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0099"/>
      <color rgb="FF66FF99"/>
      <color rgb="FFEA7E60"/>
      <color rgb="FFFF99FF"/>
      <color rgb="FFFF7C80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opLeftCell="A15" zoomScale="117" zoomScaleNormal="90" workbookViewId="0">
      <selection activeCell="E4" sqref="E4"/>
    </sheetView>
  </sheetViews>
  <sheetFormatPr baseColWidth="10" defaultColWidth="9.1640625" defaultRowHeight="15" x14ac:dyDescent="0.2"/>
  <cols>
    <col min="1" max="1" width="15.1640625" style="58" bestFit="1" customWidth="1"/>
    <col min="2" max="2" width="15.83203125" style="24" customWidth="1"/>
    <col min="3" max="3" width="17.5" style="24" customWidth="1"/>
    <col min="4" max="4" width="15.5" style="23" bestFit="1" customWidth="1"/>
    <col min="5" max="5" width="14.83203125" style="23" customWidth="1"/>
    <col min="6" max="6" width="21.5" style="23" bestFit="1" customWidth="1"/>
    <col min="8" max="8" width="20.5" style="1" customWidth="1"/>
    <col min="9" max="9" width="34.5" style="81" bestFit="1" customWidth="1"/>
    <col min="10" max="10" width="9.1640625" style="46"/>
    <col min="11" max="11" width="64.5" style="81" bestFit="1" customWidth="1"/>
    <col min="12" max="12" width="42.1640625" style="46" bestFit="1" customWidth="1"/>
    <col min="13" max="13" width="9.1640625" style="46"/>
    <col min="14" max="14" width="42.1640625" style="46" bestFit="1" customWidth="1"/>
    <col min="15" max="16384" width="9.1640625" style="46"/>
  </cols>
  <sheetData>
    <row r="1" spans="1:11" s="58" customFormat="1" ht="26" thickBot="1" x14ac:dyDescent="0.2">
      <c r="A1" s="98" t="s">
        <v>0</v>
      </c>
      <c r="B1" s="106" t="s">
        <v>1</v>
      </c>
      <c r="C1" s="107" t="s">
        <v>2</v>
      </c>
      <c r="D1" s="108" t="s">
        <v>3</v>
      </c>
      <c r="E1" s="109" t="s">
        <v>4</v>
      </c>
      <c r="F1" s="110" t="s">
        <v>5</v>
      </c>
      <c r="H1" s="144" t="s">
        <v>6</v>
      </c>
      <c r="I1" s="179" t="s">
        <v>7</v>
      </c>
      <c r="J1" s="145"/>
      <c r="K1" s="127" t="s">
        <v>8</v>
      </c>
    </row>
    <row r="2" spans="1:11" s="58" customFormat="1" ht="29" thickBot="1" x14ac:dyDescent="0.2">
      <c r="A2" s="96" t="s">
        <v>9</v>
      </c>
      <c r="B2" s="196"/>
      <c r="C2" s="9" t="s">
        <v>10</v>
      </c>
      <c r="D2" s="8" t="s">
        <v>11</v>
      </c>
      <c r="E2" s="196"/>
      <c r="F2" s="196"/>
      <c r="H2" s="144"/>
      <c r="I2" s="179" t="s">
        <v>12</v>
      </c>
      <c r="J2" s="145"/>
      <c r="K2" s="127"/>
    </row>
    <row r="3" spans="1:11" s="58" customFormat="1" ht="29" thickBot="1" x14ac:dyDescent="0.2">
      <c r="A3" s="96" t="s">
        <v>13</v>
      </c>
      <c r="B3" s="196"/>
      <c r="C3" s="9" t="s">
        <v>10</v>
      </c>
      <c r="D3" s="8" t="s">
        <v>11</v>
      </c>
      <c r="E3" s="196"/>
      <c r="F3" s="196"/>
      <c r="H3" s="144"/>
      <c r="I3" s="179"/>
      <c r="J3" s="145"/>
      <c r="K3" s="127"/>
    </row>
    <row r="4" spans="1:11" ht="29" thickBot="1" x14ac:dyDescent="0.25">
      <c r="A4" s="96" t="s">
        <v>14</v>
      </c>
      <c r="B4" s="16" t="s">
        <v>15</v>
      </c>
      <c r="C4" s="16" t="s">
        <v>16</v>
      </c>
      <c r="D4" s="16" t="s">
        <v>17</v>
      </c>
      <c r="E4" s="18" t="s">
        <v>18</v>
      </c>
      <c r="F4" s="86"/>
      <c r="H4" s="146" t="s">
        <v>19</v>
      </c>
      <c r="I4" s="208" t="s">
        <v>20</v>
      </c>
      <c r="K4" s="126" t="s">
        <v>21</v>
      </c>
    </row>
    <row r="5" spans="1:11" ht="43" thickBot="1" x14ac:dyDescent="0.25">
      <c r="A5" s="96" t="s">
        <v>22</v>
      </c>
      <c r="B5" s="19" t="s">
        <v>23</v>
      </c>
      <c r="C5" s="19"/>
      <c r="D5" s="19"/>
      <c r="E5" s="12"/>
      <c r="F5" s="17"/>
      <c r="H5" s="86"/>
      <c r="I5" s="209" t="s">
        <v>24</v>
      </c>
      <c r="K5" s="132" t="s">
        <v>25</v>
      </c>
    </row>
    <row r="6" spans="1:11" ht="29" thickBot="1" x14ac:dyDescent="0.25">
      <c r="A6" s="96" t="s">
        <v>26</v>
      </c>
      <c r="B6" s="17"/>
      <c r="C6" s="9" t="s">
        <v>27</v>
      </c>
      <c r="D6" s="8" t="s">
        <v>11</v>
      </c>
      <c r="E6" s="12"/>
      <c r="F6" s="4"/>
      <c r="H6" s="86"/>
      <c r="I6" s="210" t="s">
        <v>28</v>
      </c>
      <c r="K6" s="126" t="s">
        <v>29</v>
      </c>
    </row>
    <row r="7" spans="1:11" ht="22.5" customHeight="1" thickBot="1" x14ac:dyDescent="0.25">
      <c r="A7" s="97" t="s">
        <v>30</v>
      </c>
      <c r="B7" s="5"/>
      <c r="C7" s="10"/>
      <c r="D7" s="11"/>
      <c r="E7" s="5"/>
      <c r="F7" s="10"/>
      <c r="H7" s="5"/>
      <c r="I7" s="5"/>
      <c r="K7" s="133" t="s">
        <v>31</v>
      </c>
    </row>
    <row r="8" spans="1:11" ht="22.5" customHeight="1" thickBot="1" x14ac:dyDescent="0.25">
      <c r="A8" s="97" t="s">
        <v>32</v>
      </c>
      <c r="B8" s="5"/>
      <c r="C8" s="78"/>
      <c r="D8" s="11"/>
      <c r="E8" s="5"/>
      <c r="F8" s="5"/>
      <c r="H8" s="5"/>
      <c r="I8" s="5"/>
      <c r="K8" s="133" t="s">
        <v>33</v>
      </c>
    </row>
    <row r="9" spans="1:11" ht="29" thickBot="1" x14ac:dyDescent="0.25">
      <c r="A9" s="96" t="s">
        <v>34</v>
      </c>
      <c r="B9" s="77"/>
      <c r="C9" s="80" t="s">
        <v>35</v>
      </c>
      <c r="D9" s="8" t="s">
        <v>11</v>
      </c>
      <c r="E9" s="12"/>
      <c r="F9" s="12"/>
      <c r="H9" s="4"/>
      <c r="I9" s="210" t="s">
        <v>36</v>
      </c>
      <c r="K9" s="133" t="s">
        <v>37</v>
      </c>
    </row>
    <row r="10" spans="1:11" ht="29" thickBot="1" x14ac:dyDescent="0.25">
      <c r="A10" s="96" t="s">
        <v>38</v>
      </c>
      <c r="B10" s="77"/>
      <c r="C10" s="79" t="s">
        <v>39</v>
      </c>
      <c r="D10" s="8" t="s">
        <v>11</v>
      </c>
      <c r="E10" s="12"/>
      <c r="F10" s="90" t="s">
        <v>40</v>
      </c>
      <c r="H10" s="12"/>
      <c r="I10" s="210" t="s">
        <v>28</v>
      </c>
      <c r="K10" s="92" t="s">
        <v>41</v>
      </c>
    </row>
    <row r="11" spans="1:11" ht="58" thickBot="1" x14ac:dyDescent="0.25">
      <c r="A11" s="96" t="s">
        <v>42</v>
      </c>
      <c r="B11" s="16" t="s">
        <v>43</v>
      </c>
      <c r="C11" s="16" t="s">
        <v>44</v>
      </c>
      <c r="D11" s="16" t="s">
        <v>44</v>
      </c>
      <c r="E11" s="17"/>
      <c r="F11" s="20"/>
      <c r="H11" s="146" t="s">
        <v>45</v>
      </c>
      <c r="I11" s="147" t="s">
        <v>46</v>
      </c>
      <c r="K11" s="126" t="s">
        <v>47</v>
      </c>
    </row>
    <row r="12" spans="1:11" ht="16" thickBot="1" x14ac:dyDescent="0.25">
      <c r="A12" s="96" t="s">
        <v>48</v>
      </c>
      <c r="B12" s="19" t="s">
        <v>49</v>
      </c>
      <c r="C12" s="19"/>
      <c r="D12" s="19"/>
      <c r="E12" s="12"/>
      <c r="F12" s="90" t="s">
        <v>40</v>
      </c>
      <c r="H12" s="146" t="s">
        <v>50</v>
      </c>
      <c r="I12" s="12"/>
      <c r="K12" s="132" t="s">
        <v>51</v>
      </c>
    </row>
    <row r="13" spans="1:11" ht="29" thickBot="1" x14ac:dyDescent="0.25">
      <c r="A13" s="96" t="s">
        <v>52</v>
      </c>
      <c r="B13" s="12"/>
      <c r="C13" s="76" t="s">
        <v>39</v>
      </c>
      <c r="D13" s="8" t="s">
        <v>11</v>
      </c>
      <c r="E13" s="12"/>
      <c r="F13" s="4"/>
      <c r="H13" s="46"/>
      <c r="I13" s="210" t="s">
        <v>28</v>
      </c>
    </row>
    <row r="14" spans="1:11" ht="16" thickBot="1" x14ac:dyDescent="0.25">
      <c r="A14" s="97" t="s">
        <v>53</v>
      </c>
      <c r="B14" s="5"/>
      <c r="C14" s="10"/>
      <c r="D14" s="11"/>
      <c r="E14" s="5"/>
      <c r="F14" s="5"/>
      <c r="H14" s="5"/>
      <c r="I14" s="5"/>
    </row>
    <row r="15" spans="1:11" ht="61" thickBot="1" x14ac:dyDescent="0.25">
      <c r="A15" s="97" t="s">
        <v>54</v>
      </c>
      <c r="B15" s="5"/>
      <c r="C15" s="10"/>
      <c r="D15" s="11"/>
      <c r="E15" s="5"/>
      <c r="F15" s="5"/>
      <c r="H15" s="5"/>
      <c r="I15" s="5"/>
      <c r="K15" s="134" t="s">
        <v>55</v>
      </c>
    </row>
    <row r="16" spans="1:11" ht="29" thickBot="1" x14ac:dyDescent="0.25">
      <c r="A16" s="96" t="s">
        <v>56</v>
      </c>
      <c r="B16" s="12"/>
      <c r="C16" s="9" t="s">
        <v>27</v>
      </c>
      <c r="D16" s="8" t="s">
        <v>11</v>
      </c>
      <c r="E16" s="12"/>
      <c r="F16" s="12"/>
      <c r="H16" s="4"/>
      <c r="I16" s="210" t="s">
        <v>28</v>
      </c>
    </row>
    <row r="17" spans="1:12" ht="29" thickBot="1" x14ac:dyDescent="0.25">
      <c r="A17" s="96" t="s">
        <v>57</v>
      </c>
      <c r="B17" s="12"/>
      <c r="C17" s="9" t="s">
        <v>10</v>
      </c>
      <c r="D17" s="8" t="s">
        <v>11</v>
      </c>
      <c r="E17" s="12"/>
      <c r="F17" s="90" t="s">
        <v>40</v>
      </c>
      <c r="H17" s="12"/>
      <c r="I17" s="12" t="s">
        <v>58</v>
      </c>
      <c r="K17" s="128" t="s">
        <v>59</v>
      </c>
      <c r="L17" s="47"/>
    </row>
    <row r="18" spans="1:12" ht="29" thickBot="1" x14ac:dyDescent="0.25">
      <c r="A18" s="96" t="s">
        <v>60</v>
      </c>
      <c r="B18" s="199" t="s">
        <v>61</v>
      </c>
      <c r="C18" s="199" t="s">
        <v>62</v>
      </c>
      <c r="D18" s="199" t="s">
        <v>63</v>
      </c>
      <c r="E18" s="18" t="s">
        <v>64</v>
      </c>
      <c r="F18" s="17"/>
      <c r="H18" s="148" t="s">
        <v>65</v>
      </c>
      <c r="I18" s="12" t="s">
        <v>66</v>
      </c>
      <c r="K18" s="129" t="s">
        <v>67</v>
      </c>
    </row>
    <row r="19" spans="1:12" ht="29" thickBot="1" x14ac:dyDescent="0.25">
      <c r="A19" s="197" t="s">
        <v>68</v>
      </c>
      <c r="B19" s="4"/>
      <c r="C19" s="80" t="s">
        <v>69</v>
      </c>
      <c r="D19" s="201" t="s">
        <v>11</v>
      </c>
      <c r="E19" s="198"/>
      <c r="F19" s="90" t="s">
        <v>40</v>
      </c>
      <c r="H19" s="146" t="s">
        <v>70</v>
      </c>
      <c r="I19" s="12" t="s">
        <v>58</v>
      </c>
      <c r="J19" s="105"/>
      <c r="K19" s="129" t="s">
        <v>71</v>
      </c>
    </row>
    <row r="20" spans="1:12" ht="29" thickBot="1" x14ac:dyDescent="0.25">
      <c r="A20" s="96" t="s">
        <v>72</v>
      </c>
      <c r="B20" s="200"/>
      <c r="C20" s="9" t="s">
        <v>73</v>
      </c>
      <c r="D20" s="201" t="s">
        <v>11</v>
      </c>
      <c r="E20" s="12"/>
      <c r="F20" s="8" t="s">
        <v>74</v>
      </c>
      <c r="H20" s="149"/>
      <c r="I20" s="209" t="s">
        <v>28</v>
      </c>
      <c r="K20" s="129" t="s">
        <v>75</v>
      </c>
    </row>
    <row r="21" spans="1:12" ht="16" thickBot="1" x14ac:dyDescent="0.25">
      <c r="A21" s="97" t="s">
        <v>76</v>
      </c>
      <c r="B21" s="5"/>
      <c r="C21" s="10"/>
      <c r="D21" s="11"/>
      <c r="E21" s="5"/>
      <c r="F21" s="5"/>
      <c r="H21" s="5"/>
      <c r="I21" s="5"/>
      <c r="K21" s="129" t="s">
        <v>77</v>
      </c>
    </row>
    <row r="22" spans="1:12" ht="16" thickBot="1" x14ac:dyDescent="0.25">
      <c r="A22" s="97" t="s">
        <v>78</v>
      </c>
      <c r="B22" s="5"/>
      <c r="C22" s="10"/>
      <c r="D22" s="11"/>
      <c r="E22" s="5"/>
      <c r="F22" s="5"/>
      <c r="H22" s="5"/>
      <c r="I22" s="5"/>
      <c r="K22" s="129" t="s">
        <v>79</v>
      </c>
    </row>
    <row r="23" spans="1:12" ht="29" thickBot="1" x14ac:dyDescent="0.25">
      <c r="A23" s="96" t="s">
        <v>80</v>
      </c>
      <c r="B23" s="4"/>
      <c r="C23" s="9" t="s">
        <v>73</v>
      </c>
      <c r="D23" s="189" t="s">
        <v>11</v>
      </c>
      <c r="E23" s="4"/>
      <c r="F23" s="4"/>
      <c r="H23" s="4"/>
      <c r="I23" s="209" t="s">
        <v>28</v>
      </c>
      <c r="K23" s="129" t="s">
        <v>81</v>
      </c>
    </row>
    <row r="24" spans="1:12" ht="29" thickBot="1" x14ac:dyDescent="0.25">
      <c r="A24" s="96" t="s">
        <v>82</v>
      </c>
      <c r="B24" s="4"/>
      <c r="C24" s="9" t="s">
        <v>73</v>
      </c>
      <c r="D24" s="189" t="s">
        <v>11</v>
      </c>
      <c r="E24" s="4"/>
      <c r="F24" s="90" t="s">
        <v>40</v>
      </c>
      <c r="H24" s="4"/>
      <c r="I24" s="12" t="s">
        <v>58</v>
      </c>
      <c r="K24" s="129" t="s">
        <v>83</v>
      </c>
    </row>
    <row r="25" spans="1:12" ht="43" thickBot="1" x14ac:dyDescent="0.25">
      <c r="A25" s="96" t="s">
        <v>84</v>
      </c>
      <c r="B25" s="22" t="s">
        <v>85</v>
      </c>
      <c r="C25" s="19"/>
      <c r="D25" s="19"/>
      <c r="F25" s="8"/>
      <c r="H25" s="148" t="s">
        <v>65</v>
      </c>
      <c r="I25" s="211"/>
      <c r="K25" s="129" t="s">
        <v>86</v>
      </c>
    </row>
    <row r="26" spans="1:12" ht="29" thickBot="1" x14ac:dyDescent="0.25">
      <c r="A26" s="96" t="s">
        <v>87</v>
      </c>
      <c r="B26" s="12"/>
      <c r="C26" s="9" t="s">
        <v>73</v>
      </c>
      <c r="D26" s="189" t="s">
        <v>11</v>
      </c>
      <c r="E26" s="12"/>
      <c r="F26" s="90" t="s">
        <v>40</v>
      </c>
      <c r="H26" s="12"/>
      <c r="I26" s="209" t="s">
        <v>28</v>
      </c>
      <c r="K26" s="129" t="s">
        <v>88</v>
      </c>
    </row>
    <row r="27" spans="1:12" x14ac:dyDescent="0.2">
      <c r="K27" s="46"/>
    </row>
    <row r="29" spans="1:12" x14ac:dyDescent="0.2">
      <c r="K29" s="46"/>
    </row>
    <row r="30" spans="1:12" x14ac:dyDescent="0.2">
      <c r="K30" s="46"/>
    </row>
    <row r="31" spans="1:12" x14ac:dyDescent="0.2">
      <c r="K31" s="46"/>
    </row>
  </sheetData>
  <phoneticPr fontId="10" type="noConversion"/>
  <conditionalFormatting sqref="C15">
    <cfRule type="notContainsBlanks" dxfId="579" priority="78">
      <formula>LEN(TRIM(C15))&gt;0</formula>
    </cfRule>
  </conditionalFormatting>
  <conditionalFormatting sqref="C21:C22">
    <cfRule type="notContainsBlanks" dxfId="578" priority="76">
      <formula>LEN(TRIM(C21))&gt;0</formula>
    </cfRule>
  </conditionalFormatting>
  <conditionalFormatting sqref="D15 D26">
    <cfRule type="notContainsBlanks" dxfId="577" priority="69">
      <formula>LEN(TRIM(D15))&gt;0</formula>
    </cfRule>
  </conditionalFormatting>
  <conditionalFormatting sqref="D14">
    <cfRule type="notContainsBlanks" dxfId="576" priority="70">
      <formula>LEN(TRIM(D14))&gt;0</formula>
    </cfRule>
  </conditionalFormatting>
  <conditionalFormatting sqref="D21:D22">
    <cfRule type="notContainsBlanks" dxfId="575" priority="67">
      <formula>LEN(TRIM(D21))&gt;0</formula>
    </cfRule>
  </conditionalFormatting>
  <conditionalFormatting sqref="F7">
    <cfRule type="containsText" dxfId="574" priority="91" operator="containsText" text="Release Date For">
      <formula>NOT(ISERROR(SEARCH("Release Date For",F7)))</formula>
    </cfRule>
    <cfRule type="notContainsBlanks" dxfId="573" priority="92">
      <formula>LEN(TRIM(F7))&gt;0</formula>
    </cfRule>
  </conditionalFormatting>
  <conditionalFormatting sqref="C7:C8">
    <cfRule type="notContainsBlanks" dxfId="572" priority="81">
      <formula>LEN(TRIM(C7))&gt;0</formula>
    </cfRule>
  </conditionalFormatting>
  <conditionalFormatting sqref="C14">
    <cfRule type="notContainsBlanks" dxfId="571" priority="79">
      <formula>LEN(TRIM(C14))&gt;0</formula>
    </cfRule>
  </conditionalFormatting>
  <conditionalFormatting sqref="D6">
    <cfRule type="notContainsBlanks" dxfId="570" priority="73">
      <formula>LEN(TRIM(D6))&gt;0</formula>
    </cfRule>
  </conditionalFormatting>
  <conditionalFormatting sqref="D7:D8">
    <cfRule type="notContainsBlanks" dxfId="569" priority="72">
      <formula>LEN(TRIM(D7))&gt;0</formula>
    </cfRule>
  </conditionalFormatting>
  <conditionalFormatting sqref="C6">
    <cfRule type="notContainsBlanks" dxfId="568" priority="50">
      <formula>LEN(TRIM(C6))&gt;0</formula>
    </cfRule>
  </conditionalFormatting>
  <conditionalFormatting sqref="C16:C17">
    <cfRule type="notContainsBlanks" dxfId="567" priority="49">
      <formula>LEN(TRIM(C16))&gt;0</formula>
    </cfRule>
  </conditionalFormatting>
  <conditionalFormatting sqref="F25">
    <cfRule type="containsText" dxfId="566" priority="37" operator="containsText" text="Release Date For">
      <formula>NOT(ISERROR(SEARCH("Release Date For",F25)))</formula>
    </cfRule>
    <cfRule type="notContainsBlanks" dxfId="565" priority="38">
      <formula>LEN(TRIM(F25))&gt;0</formula>
    </cfRule>
  </conditionalFormatting>
  <conditionalFormatting sqref="F20">
    <cfRule type="containsText" dxfId="564" priority="29" operator="containsText" text="Release Date For">
      <formula>NOT(ISERROR(SEARCH("Release Date For",F20)))</formula>
    </cfRule>
    <cfRule type="notContainsBlanks" dxfId="563" priority="30">
      <formula>LEN(TRIM(F20))&gt;0</formula>
    </cfRule>
  </conditionalFormatting>
  <conditionalFormatting sqref="D9:D10">
    <cfRule type="notContainsBlanks" dxfId="562" priority="17">
      <formula>LEN(TRIM(D9))&gt;0</formula>
    </cfRule>
  </conditionalFormatting>
  <conditionalFormatting sqref="D13">
    <cfRule type="notContainsBlanks" dxfId="561" priority="16">
      <formula>LEN(TRIM(D13))&gt;0</formula>
    </cfRule>
  </conditionalFormatting>
  <conditionalFormatting sqref="D16:D17">
    <cfRule type="notContainsBlanks" dxfId="560" priority="15">
      <formula>LEN(TRIM(D16))&gt;0</formula>
    </cfRule>
  </conditionalFormatting>
  <conditionalFormatting sqref="D19:D20">
    <cfRule type="notContainsBlanks" dxfId="559" priority="14">
      <formula>LEN(TRIM(D19))&gt;0</formula>
    </cfRule>
  </conditionalFormatting>
  <conditionalFormatting sqref="D23:D24">
    <cfRule type="notContainsBlanks" dxfId="558" priority="13">
      <formula>LEN(TRIM(D23))&gt;0</formula>
    </cfRule>
  </conditionalFormatting>
  <conditionalFormatting sqref="C2:C3">
    <cfRule type="notContainsBlanks" dxfId="557" priority="10">
      <formula>LEN(TRIM(C2))&gt;0</formula>
    </cfRule>
  </conditionalFormatting>
  <conditionalFormatting sqref="D2:D3">
    <cfRule type="notContainsBlanks" dxfId="556" priority="9">
      <formula>LEN(TRIM(D2))&gt;0</formula>
    </cfRule>
  </conditionalFormatting>
  <conditionalFormatting sqref="C20">
    <cfRule type="notContainsBlanks" dxfId="555" priority="8">
      <formula>LEN(TRIM(C20))&gt;0</formula>
    </cfRule>
  </conditionalFormatting>
  <conditionalFormatting sqref="C20">
    <cfRule type="notContainsBlanks" dxfId="554" priority="7">
      <formula>LEN(TRIM(C20))&gt;0</formula>
    </cfRule>
  </conditionalFormatting>
  <conditionalFormatting sqref="C23">
    <cfRule type="notContainsBlanks" dxfId="553" priority="6">
      <formula>LEN(TRIM(C23))&gt;0</formula>
    </cfRule>
  </conditionalFormatting>
  <conditionalFormatting sqref="C23">
    <cfRule type="notContainsBlanks" dxfId="552" priority="5">
      <formula>LEN(TRIM(C23))&gt;0</formula>
    </cfRule>
  </conditionalFormatting>
  <conditionalFormatting sqref="C24">
    <cfRule type="notContainsBlanks" dxfId="551" priority="4">
      <formula>LEN(TRIM(C24))&gt;0</formula>
    </cfRule>
  </conditionalFormatting>
  <conditionalFormatting sqref="C24">
    <cfRule type="notContainsBlanks" dxfId="550" priority="3">
      <formula>LEN(TRIM(C24))&gt;0</formula>
    </cfRule>
  </conditionalFormatting>
  <conditionalFormatting sqref="C26">
    <cfRule type="notContainsBlanks" dxfId="549" priority="2">
      <formula>LEN(TRIM(C26))&gt;0</formula>
    </cfRule>
  </conditionalFormatting>
  <conditionalFormatting sqref="C26">
    <cfRule type="notContainsBlanks" dxfId="548" priority="1">
      <formula>LEN(TRIM(C26))&gt;0</formula>
    </cfRule>
  </conditionalFormatting>
  <pageMargins left="0" right="0" top="0.35433070866141736" bottom="0.15748031496062992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1"/>
  <sheetViews>
    <sheetView topLeftCell="A16" workbookViewId="0">
      <selection activeCell="B33" sqref="B33"/>
    </sheetView>
  </sheetViews>
  <sheetFormatPr baseColWidth="10" defaultColWidth="13.83203125" defaultRowHeight="15" x14ac:dyDescent="0.2"/>
  <cols>
    <col min="1" max="1" width="12.5" style="65" customWidth="1"/>
    <col min="2" max="3" width="15.83203125" customWidth="1"/>
    <col min="4" max="4" width="15.1640625" customWidth="1"/>
    <col min="5" max="5" width="15" customWidth="1"/>
    <col min="6" max="6" width="21" customWidth="1"/>
    <col min="9" max="9" width="33.5" style="83" customWidth="1"/>
  </cols>
  <sheetData>
    <row r="1" spans="1:11" ht="26" thickBot="1" x14ac:dyDescent="0.25">
      <c r="A1" s="111" t="s">
        <v>402</v>
      </c>
      <c r="B1" s="106" t="s">
        <v>1</v>
      </c>
      <c r="C1" s="107" t="s">
        <v>2</v>
      </c>
      <c r="D1" s="108" t="s">
        <v>3</v>
      </c>
      <c r="E1" s="112" t="s">
        <v>4</v>
      </c>
      <c r="F1" s="113" t="s">
        <v>5</v>
      </c>
      <c r="H1" s="175" t="s">
        <v>6</v>
      </c>
      <c r="I1" s="176" t="s">
        <v>7</v>
      </c>
    </row>
    <row r="2" spans="1:11" ht="16" thickBot="1" x14ac:dyDescent="0.25">
      <c r="A2" s="59" t="s">
        <v>190</v>
      </c>
      <c r="B2" s="9" t="s">
        <v>399</v>
      </c>
      <c r="C2" s="9" t="s">
        <v>399</v>
      </c>
      <c r="D2" s="9" t="s">
        <v>399</v>
      </c>
      <c r="E2" s="9" t="s">
        <v>399</v>
      </c>
      <c r="F2" s="9" t="s">
        <v>399</v>
      </c>
      <c r="H2" s="146" t="s">
        <v>403</v>
      </c>
      <c r="I2" s="166"/>
    </row>
    <row r="3" spans="1:11" ht="16" thickBot="1" x14ac:dyDescent="0.25">
      <c r="A3" s="59" t="s">
        <v>195</v>
      </c>
      <c r="B3" s="9" t="s">
        <v>399</v>
      </c>
      <c r="C3" s="9" t="s">
        <v>399</v>
      </c>
      <c r="D3" s="9" t="s">
        <v>399</v>
      </c>
      <c r="E3" s="9" t="s">
        <v>399</v>
      </c>
      <c r="F3" s="9" t="s">
        <v>343</v>
      </c>
      <c r="H3" s="146" t="s">
        <v>343</v>
      </c>
      <c r="I3" s="146" t="s">
        <v>343</v>
      </c>
    </row>
    <row r="4" spans="1:11" ht="16" thickBot="1" x14ac:dyDescent="0.25">
      <c r="A4" s="59" t="s">
        <v>404</v>
      </c>
      <c r="B4" s="9" t="s">
        <v>399</v>
      </c>
      <c r="C4" s="9" t="s">
        <v>399</v>
      </c>
      <c r="D4" s="9" t="s">
        <v>399</v>
      </c>
      <c r="E4" s="9" t="s">
        <v>399</v>
      </c>
      <c r="F4" s="9" t="s">
        <v>343</v>
      </c>
      <c r="H4" s="146" t="s">
        <v>343</v>
      </c>
      <c r="I4" s="146" t="s">
        <v>343</v>
      </c>
    </row>
    <row r="5" spans="1:11" ht="16" thickBot="1" x14ac:dyDescent="0.25">
      <c r="A5" s="60" t="s">
        <v>197</v>
      </c>
      <c r="B5" s="94"/>
      <c r="C5" s="94"/>
      <c r="D5" s="94"/>
      <c r="E5" s="5"/>
      <c r="F5" s="10"/>
      <c r="H5" s="5"/>
      <c r="I5" s="165"/>
    </row>
    <row r="6" spans="1:11" ht="16" thickBot="1" x14ac:dyDescent="0.25">
      <c r="A6" s="60" t="s">
        <v>198</v>
      </c>
      <c r="B6" s="5"/>
      <c r="C6" s="10"/>
      <c r="D6" s="11"/>
      <c r="E6" s="5"/>
      <c r="F6" s="5"/>
      <c r="H6" s="5"/>
      <c r="I6" s="165"/>
    </row>
    <row r="7" spans="1:11" ht="29" thickBot="1" x14ac:dyDescent="0.25">
      <c r="A7" s="59" t="s">
        <v>199</v>
      </c>
      <c r="B7" s="12"/>
      <c r="C7" s="9" t="s">
        <v>73</v>
      </c>
      <c r="D7" s="8" t="s">
        <v>91</v>
      </c>
      <c r="E7" s="12"/>
      <c r="F7" s="223" t="s">
        <v>405</v>
      </c>
      <c r="H7" s="146" t="s">
        <v>139</v>
      </c>
      <c r="I7" s="166"/>
    </row>
    <row r="8" spans="1:11" ht="16" thickBot="1" x14ac:dyDescent="0.25">
      <c r="A8" s="59" t="s">
        <v>200</v>
      </c>
      <c r="B8" s="86"/>
      <c r="C8" s="9" t="s">
        <v>73</v>
      </c>
      <c r="D8" s="8" t="s">
        <v>91</v>
      </c>
      <c r="E8" s="4"/>
      <c r="F8" s="20"/>
      <c r="H8" s="136"/>
      <c r="I8" s="167"/>
      <c r="K8" t="s">
        <v>406</v>
      </c>
    </row>
    <row r="9" spans="1:11" ht="16" thickBot="1" x14ac:dyDescent="0.25">
      <c r="A9" s="59" t="s">
        <v>14</v>
      </c>
      <c r="B9" s="16" t="s">
        <v>407</v>
      </c>
      <c r="C9" s="142"/>
      <c r="D9" s="142"/>
      <c r="E9" s="20"/>
      <c r="F9" s="20"/>
      <c r="H9" s="146" t="s">
        <v>408</v>
      </c>
      <c r="I9" s="167"/>
    </row>
    <row r="10" spans="1:11" ht="16" thickBot="1" x14ac:dyDescent="0.25">
      <c r="A10" s="59" t="s">
        <v>22</v>
      </c>
      <c r="B10" s="4"/>
      <c r="C10" s="9" t="s">
        <v>73</v>
      </c>
      <c r="D10" s="8" t="s">
        <v>91</v>
      </c>
      <c r="E10" s="12"/>
      <c r="F10" s="4"/>
      <c r="H10" s="86"/>
      <c r="I10" s="167"/>
    </row>
    <row r="11" spans="1:11" ht="29" thickBot="1" x14ac:dyDescent="0.25">
      <c r="A11" s="59" t="s">
        <v>26</v>
      </c>
      <c r="B11" s="4"/>
      <c r="C11" s="9" t="s">
        <v>73</v>
      </c>
      <c r="D11" s="8" t="s">
        <v>91</v>
      </c>
      <c r="E11" s="4"/>
      <c r="F11" s="9" t="s">
        <v>409</v>
      </c>
      <c r="H11" s="12"/>
      <c r="I11" s="215"/>
    </row>
    <row r="12" spans="1:11" ht="16" thickBot="1" x14ac:dyDescent="0.25">
      <c r="A12" s="60" t="s">
        <v>30</v>
      </c>
      <c r="B12" s="94"/>
      <c r="C12" s="94"/>
      <c r="D12" s="94"/>
      <c r="E12" s="5"/>
      <c r="F12" s="5"/>
      <c r="H12" s="94"/>
      <c r="I12" s="165"/>
    </row>
    <row r="13" spans="1:11" ht="16" thickBot="1" x14ac:dyDescent="0.25">
      <c r="A13" s="60" t="s">
        <v>32</v>
      </c>
      <c r="B13" s="5"/>
      <c r="C13" s="10"/>
      <c r="D13" s="11"/>
      <c r="E13" s="5"/>
      <c r="F13" s="5"/>
      <c r="H13" s="5"/>
      <c r="I13" s="165"/>
    </row>
    <row r="14" spans="1:11" ht="29" thickBot="1" x14ac:dyDescent="0.25">
      <c r="A14" s="59" t="s">
        <v>34</v>
      </c>
      <c r="B14" s="12"/>
      <c r="C14" s="9" t="s">
        <v>73</v>
      </c>
      <c r="D14" s="8" t="s">
        <v>91</v>
      </c>
      <c r="E14" s="12"/>
      <c r="F14" s="51" t="s">
        <v>410</v>
      </c>
      <c r="H14" s="146" t="s">
        <v>139</v>
      </c>
      <c r="I14" s="167"/>
    </row>
    <row r="15" spans="1:11" ht="71" thickBot="1" x14ac:dyDescent="0.25">
      <c r="A15" s="59" t="s">
        <v>38</v>
      </c>
      <c r="B15" s="37"/>
      <c r="C15" s="9" t="s">
        <v>73</v>
      </c>
      <c r="D15" s="8" t="s">
        <v>91</v>
      </c>
      <c r="E15" s="4"/>
      <c r="F15" s="6" t="s">
        <v>411</v>
      </c>
      <c r="H15" s="136"/>
      <c r="I15" s="167"/>
    </row>
    <row r="16" spans="1:11" ht="43" thickBot="1" x14ac:dyDescent="0.25">
      <c r="A16" s="59" t="s">
        <v>42</v>
      </c>
      <c r="B16" s="22" t="s">
        <v>412</v>
      </c>
      <c r="C16" s="49"/>
      <c r="D16" s="49"/>
      <c r="E16" s="4"/>
      <c r="F16" s="143"/>
      <c r="H16" s="146" t="s">
        <v>413</v>
      </c>
      <c r="I16" s="6" t="s">
        <v>414</v>
      </c>
    </row>
    <row r="17" spans="1:11" ht="16" thickBot="1" x14ac:dyDescent="0.25">
      <c r="A17" s="59" t="s">
        <v>48</v>
      </c>
      <c r="B17" s="4"/>
      <c r="C17" s="9" t="s">
        <v>73</v>
      </c>
      <c r="D17" s="8" t="s">
        <v>91</v>
      </c>
      <c r="E17" s="12"/>
      <c r="F17" s="29"/>
      <c r="H17" s="86"/>
      <c r="I17" s="216" t="s">
        <v>322</v>
      </c>
    </row>
    <row r="18" spans="1:11" ht="29" thickBot="1" x14ac:dyDescent="0.25">
      <c r="A18" s="59" t="s">
        <v>52</v>
      </c>
      <c r="B18" s="20"/>
      <c r="C18" s="9" t="s">
        <v>415</v>
      </c>
      <c r="D18" s="8" t="s">
        <v>416</v>
      </c>
      <c r="E18" s="4"/>
      <c r="F18" s="86"/>
      <c r="H18" s="12"/>
      <c r="I18" s="166"/>
    </row>
    <row r="19" spans="1:11" ht="16" thickBot="1" x14ac:dyDescent="0.25">
      <c r="A19" s="60" t="s">
        <v>53</v>
      </c>
      <c r="B19" s="5"/>
      <c r="C19" s="10"/>
      <c r="D19" s="11"/>
      <c r="E19" s="5"/>
      <c r="F19" s="5"/>
      <c r="H19" s="5"/>
      <c r="I19" s="165"/>
    </row>
    <row r="20" spans="1:11" ht="16" thickBot="1" x14ac:dyDescent="0.25">
      <c r="A20" s="60" t="s">
        <v>54</v>
      </c>
      <c r="B20" s="5"/>
      <c r="C20" s="10"/>
      <c r="D20" s="11"/>
      <c r="E20" s="5"/>
      <c r="F20" s="5"/>
      <c r="H20" s="5"/>
      <c r="I20" s="165"/>
    </row>
    <row r="21" spans="1:11" ht="29" thickBot="1" x14ac:dyDescent="0.25">
      <c r="A21" s="61" t="s">
        <v>56</v>
      </c>
      <c r="B21" s="9"/>
      <c r="C21" s="9" t="s">
        <v>417</v>
      </c>
      <c r="D21" s="8" t="s">
        <v>418</v>
      </c>
      <c r="E21" s="9"/>
      <c r="F21" s="9"/>
      <c r="H21" s="146" t="s">
        <v>139</v>
      </c>
      <c r="I21" s="150"/>
    </row>
    <row r="22" spans="1:11" ht="29" thickBot="1" x14ac:dyDescent="0.25">
      <c r="A22" s="61" t="s">
        <v>57</v>
      </c>
      <c r="B22" s="9"/>
      <c r="C22" s="9" t="s">
        <v>417</v>
      </c>
      <c r="D22" s="8" t="s">
        <v>418</v>
      </c>
      <c r="E22" s="9"/>
      <c r="F22" s="51" t="s">
        <v>419</v>
      </c>
      <c r="H22" s="86"/>
      <c r="I22" s="167"/>
    </row>
    <row r="23" spans="1:11" ht="57" thickBot="1" x14ac:dyDescent="0.25">
      <c r="A23" s="61" t="s">
        <v>60</v>
      </c>
      <c r="B23" s="16" t="s">
        <v>420</v>
      </c>
      <c r="C23" s="16" t="s">
        <v>421</v>
      </c>
      <c r="D23" s="142"/>
      <c r="E23" s="9"/>
      <c r="F23" s="9" t="s">
        <v>422</v>
      </c>
      <c r="H23" s="146" t="s">
        <v>284</v>
      </c>
      <c r="I23" s="216" t="s">
        <v>123</v>
      </c>
    </row>
    <row r="24" spans="1:11" ht="43" thickBot="1" x14ac:dyDescent="0.25">
      <c r="A24" s="61" t="s">
        <v>68</v>
      </c>
      <c r="B24" s="9"/>
      <c r="C24" s="9" t="s">
        <v>417</v>
      </c>
      <c r="D24" s="8" t="s">
        <v>418</v>
      </c>
      <c r="E24" s="9"/>
      <c r="F24" s="9"/>
      <c r="H24" s="146" t="s">
        <v>423</v>
      </c>
      <c r="I24" s="166"/>
    </row>
    <row r="25" spans="1:11" ht="31" thickBot="1" x14ac:dyDescent="0.25">
      <c r="A25" s="61" t="s">
        <v>210</v>
      </c>
      <c r="B25" s="9"/>
      <c r="C25" s="9" t="s">
        <v>417</v>
      </c>
      <c r="D25" s="8" t="s">
        <v>418</v>
      </c>
      <c r="E25" s="9"/>
      <c r="F25" s="9"/>
      <c r="H25" s="12"/>
      <c r="I25" s="216" t="s">
        <v>424</v>
      </c>
    </row>
    <row r="26" spans="1:11" ht="16" thickBot="1" x14ac:dyDescent="0.25">
      <c r="A26" s="60" t="s">
        <v>76</v>
      </c>
      <c r="B26" s="21"/>
      <c r="C26" s="35"/>
      <c r="D26" s="35"/>
      <c r="E26" s="28"/>
      <c r="F26" s="5"/>
      <c r="H26" s="5"/>
      <c r="I26" s="165"/>
    </row>
    <row r="27" spans="1:11" ht="16" thickBot="1" x14ac:dyDescent="0.25">
      <c r="A27" s="60" t="s">
        <v>78</v>
      </c>
      <c r="B27" s="10"/>
      <c r="C27" s="10"/>
      <c r="D27" s="11"/>
      <c r="E27" s="10"/>
      <c r="F27" s="10"/>
      <c r="H27" s="5"/>
      <c r="I27" s="165"/>
    </row>
    <row r="28" spans="1:11" ht="29" thickBot="1" x14ac:dyDescent="0.25">
      <c r="A28" s="59" t="s">
        <v>80</v>
      </c>
      <c r="B28" s="9"/>
      <c r="C28" s="9" t="s">
        <v>417</v>
      </c>
      <c r="D28" s="8" t="s">
        <v>418</v>
      </c>
      <c r="E28" s="9"/>
      <c r="F28" s="9"/>
      <c r="H28" s="146" t="s">
        <v>139</v>
      </c>
      <c r="I28" s="167"/>
      <c r="K28" s="73"/>
    </row>
    <row r="29" spans="1:11" ht="29" thickBot="1" x14ac:dyDescent="0.25">
      <c r="A29" s="62" t="s">
        <v>82</v>
      </c>
      <c r="B29" s="9"/>
      <c r="C29" s="9" t="s">
        <v>417</v>
      </c>
      <c r="D29" s="8" t="s">
        <v>418</v>
      </c>
      <c r="E29" s="9"/>
      <c r="F29" s="9"/>
      <c r="H29" s="4"/>
      <c r="I29" s="167"/>
    </row>
    <row r="30" spans="1:11" ht="23.25" customHeight="1" thickBot="1" x14ac:dyDescent="0.25">
      <c r="A30" s="62" t="s">
        <v>84</v>
      </c>
      <c r="B30" s="16" t="s">
        <v>425</v>
      </c>
      <c r="C30" s="142"/>
      <c r="D30" s="142"/>
      <c r="E30" s="9"/>
      <c r="F30" s="9"/>
      <c r="H30" s="168" t="s">
        <v>426</v>
      </c>
      <c r="I30" s="167"/>
    </row>
    <row r="31" spans="1:11" ht="27" thickBot="1" x14ac:dyDescent="0.25">
      <c r="A31" s="62" t="s">
        <v>427</v>
      </c>
      <c r="B31" s="9"/>
      <c r="C31" s="29"/>
      <c r="D31" s="4"/>
      <c r="E31" s="167"/>
      <c r="F31" s="3" t="s">
        <v>428</v>
      </c>
      <c r="H31" s="205"/>
      <c r="I31" s="206"/>
    </row>
  </sheetData>
  <phoneticPr fontId="10" type="noConversion"/>
  <conditionalFormatting sqref="C8">
    <cfRule type="notContainsBlanks" dxfId="101" priority="60">
      <formula>LEN(TRIM(C8))&gt;0</formula>
    </cfRule>
  </conditionalFormatting>
  <conditionalFormatting sqref="D8 D10:D11">
    <cfRule type="notContainsBlanks" dxfId="100" priority="59">
      <formula>LEN(TRIM(D8))&gt;0</formula>
    </cfRule>
  </conditionalFormatting>
  <conditionalFormatting sqref="B27 E27">
    <cfRule type="containsText" dxfId="99" priority="57" operator="containsText" text="Release Date For">
      <formula>NOT(ISERROR(SEARCH("Release Date For",B27)))</formula>
    </cfRule>
    <cfRule type="notContainsBlanks" dxfId="98" priority="58">
      <formula>LEN(TRIM(B27))&gt;0</formula>
    </cfRule>
  </conditionalFormatting>
  <conditionalFormatting sqref="C19">
    <cfRule type="notContainsBlanks" dxfId="97" priority="46">
      <formula>LEN(TRIM(C19))&gt;0</formula>
    </cfRule>
  </conditionalFormatting>
  <conditionalFormatting sqref="D19">
    <cfRule type="notContainsBlanks" dxfId="96" priority="43">
      <formula>LEN(TRIM(D19))&gt;0</formula>
    </cfRule>
  </conditionalFormatting>
  <conditionalFormatting sqref="F5">
    <cfRule type="containsText" dxfId="95" priority="53" operator="containsText" text="Release Date For">
      <formula>NOT(ISERROR(SEARCH("Release Date For",F5)))</formula>
    </cfRule>
    <cfRule type="notContainsBlanks" dxfId="94" priority="54">
      <formula>LEN(TRIM(F5))&gt;0</formula>
    </cfRule>
  </conditionalFormatting>
  <conditionalFormatting sqref="C6">
    <cfRule type="notContainsBlanks" dxfId="93" priority="48">
      <formula>LEN(TRIM(C6))&gt;0</formula>
    </cfRule>
  </conditionalFormatting>
  <conditionalFormatting sqref="C16">
    <cfRule type="notContainsBlanks" dxfId="92" priority="47">
      <formula>LEN(TRIM(C16))&gt;0</formula>
    </cfRule>
  </conditionalFormatting>
  <conditionalFormatting sqref="C26">
    <cfRule type="notContainsBlanks" dxfId="91" priority="45">
      <formula>LEN(TRIM(C26))&gt;0</formula>
    </cfRule>
  </conditionalFormatting>
  <conditionalFormatting sqref="D6">
    <cfRule type="notContainsBlanks" dxfId="90" priority="44">
      <formula>LEN(TRIM(D6))&gt;0</formula>
    </cfRule>
  </conditionalFormatting>
  <conditionalFormatting sqref="D26">
    <cfRule type="notContainsBlanks" dxfId="89" priority="42">
      <formula>LEN(TRIM(D26))&gt;0</formula>
    </cfRule>
  </conditionalFormatting>
  <conditionalFormatting sqref="C6:C7">
    <cfRule type="notContainsBlanks" dxfId="88" priority="41">
      <formula>LEN(TRIM(C6))&gt;0</formula>
    </cfRule>
  </conditionalFormatting>
  <conditionalFormatting sqref="D6:D7">
    <cfRule type="notContainsBlanks" dxfId="87" priority="40">
      <formula>LEN(TRIM(D6))&gt;0</formula>
    </cfRule>
  </conditionalFormatting>
  <conditionalFormatting sqref="C13">
    <cfRule type="notContainsBlanks" dxfId="86" priority="37">
      <formula>LEN(TRIM(C13))&gt;0</formula>
    </cfRule>
  </conditionalFormatting>
  <conditionalFormatting sqref="C10:C11">
    <cfRule type="notContainsBlanks" dxfId="85" priority="39">
      <formula>LEN(TRIM(C10))&gt;0</formula>
    </cfRule>
  </conditionalFormatting>
  <conditionalFormatting sqref="D13:D14">
    <cfRule type="notContainsBlanks" dxfId="84" priority="38">
      <formula>LEN(TRIM(D13))&gt;0</formula>
    </cfRule>
  </conditionalFormatting>
  <conditionalFormatting sqref="C13:C14">
    <cfRule type="notContainsBlanks" dxfId="83" priority="36">
      <formula>LEN(TRIM(C13))&gt;0</formula>
    </cfRule>
  </conditionalFormatting>
  <conditionalFormatting sqref="D17:D18">
    <cfRule type="notContainsBlanks" dxfId="82" priority="35">
      <formula>LEN(TRIM(D17))&gt;0</formula>
    </cfRule>
  </conditionalFormatting>
  <conditionalFormatting sqref="C16:C18">
    <cfRule type="notContainsBlanks" dxfId="81" priority="34">
      <formula>LEN(TRIM(C16))&gt;0</formula>
    </cfRule>
  </conditionalFormatting>
  <conditionalFormatting sqref="F27">
    <cfRule type="containsText" dxfId="80" priority="30" operator="containsText" text="Release Date For">
      <formula>NOT(ISERROR(SEARCH("Release Date For",F27)))</formula>
    </cfRule>
    <cfRule type="notContainsBlanks" dxfId="79" priority="31">
      <formula>LEN(TRIM(F27))&gt;0</formula>
    </cfRule>
  </conditionalFormatting>
  <conditionalFormatting sqref="D20">
    <cfRule type="notContainsBlanks" dxfId="78" priority="33">
      <formula>LEN(TRIM(D20))&gt;0</formula>
    </cfRule>
  </conditionalFormatting>
  <conditionalFormatting sqref="C20">
    <cfRule type="notContainsBlanks" dxfId="77" priority="32">
      <formula>LEN(TRIM(C20))&gt;0</formula>
    </cfRule>
  </conditionalFormatting>
  <conditionalFormatting sqref="D27">
    <cfRule type="notContainsBlanks" dxfId="76" priority="29">
      <formula>LEN(TRIM(D27))&gt;0</formula>
    </cfRule>
  </conditionalFormatting>
  <conditionalFormatting sqref="C27">
    <cfRule type="notContainsBlanks" dxfId="75" priority="28">
      <formula>LEN(TRIM(C27))&gt;0</formula>
    </cfRule>
  </conditionalFormatting>
  <conditionalFormatting sqref="F11">
    <cfRule type="containsText" dxfId="74" priority="26" operator="containsText" text="Release Date For">
      <formula>NOT(ISERROR(SEARCH("Release Date For",F11)))</formula>
    </cfRule>
    <cfRule type="notContainsBlanks" dxfId="73" priority="27">
      <formula>LEN(TRIM(F11))&gt;0</formula>
    </cfRule>
  </conditionalFormatting>
  <conditionalFormatting sqref="C15">
    <cfRule type="notContainsBlanks" dxfId="72" priority="24">
      <formula>LEN(TRIM(C15))&gt;0</formula>
    </cfRule>
  </conditionalFormatting>
  <conditionalFormatting sqref="D15">
    <cfRule type="notContainsBlanks" dxfId="71" priority="25">
      <formula>LEN(TRIM(D15))&gt;0</formula>
    </cfRule>
  </conditionalFormatting>
  <conditionalFormatting sqref="C15">
    <cfRule type="notContainsBlanks" dxfId="70" priority="23">
      <formula>LEN(TRIM(C15))&gt;0</formula>
    </cfRule>
  </conditionalFormatting>
  <conditionalFormatting sqref="B24:B25 B21:B22 E21:F25">
    <cfRule type="containsText" dxfId="69" priority="21" operator="containsText" text="Release Date For">
      <formula>NOT(ISERROR(SEARCH("Release Date For",B21)))</formula>
    </cfRule>
    <cfRule type="notContainsBlanks" dxfId="68" priority="22">
      <formula>LEN(TRIM(B21))&gt;0</formula>
    </cfRule>
  </conditionalFormatting>
  <conditionalFormatting sqref="B28:B29 E28:F30">
    <cfRule type="containsText" dxfId="67" priority="19" operator="containsText" text="Release Date For">
      <formula>NOT(ISERROR(SEARCH("Release Date For",B28)))</formula>
    </cfRule>
    <cfRule type="notContainsBlanks" dxfId="66" priority="20">
      <formula>LEN(TRIM(B28))&gt;0</formula>
    </cfRule>
  </conditionalFormatting>
  <conditionalFormatting sqref="D16">
    <cfRule type="notContainsBlanks" dxfId="65" priority="18">
      <formula>LEN(TRIM(D16))&gt;0</formula>
    </cfRule>
  </conditionalFormatting>
  <conditionalFormatting sqref="D16">
    <cfRule type="notContainsBlanks" dxfId="64" priority="17">
      <formula>LEN(TRIM(D16))&gt;0</formula>
    </cfRule>
  </conditionalFormatting>
  <conditionalFormatting sqref="B2:F4 F7">
    <cfRule type="containsText" dxfId="63" priority="15" operator="containsText" text="Release Date For">
      <formula>NOT(ISERROR(SEARCH("Release Date For",B2)))</formula>
    </cfRule>
    <cfRule type="notContainsBlanks" dxfId="62" priority="16">
      <formula>LEN(TRIM(B2))&gt;0</formula>
    </cfRule>
  </conditionalFormatting>
  <conditionalFormatting sqref="C21:C22">
    <cfRule type="notContainsBlanks" dxfId="61" priority="12">
      <formula>LEN(TRIM(C21))&gt;0</formula>
    </cfRule>
  </conditionalFormatting>
  <conditionalFormatting sqref="D21:D22">
    <cfRule type="notContainsBlanks" dxfId="60" priority="11">
      <formula>LEN(TRIM(D21))&gt;0</formula>
    </cfRule>
  </conditionalFormatting>
  <conditionalFormatting sqref="C24:C25">
    <cfRule type="notContainsBlanks" dxfId="59" priority="10">
      <formula>LEN(TRIM(C24))&gt;0</formula>
    </cfRule>
  </conditionalFormatting>
  <conditionalFormatting sqref="D24:D25">
    <cfRule type="notContainsBlanks" dxfId="58" priority="9">
      <formula>LEN(TRIM(D24))&gt;0</formula>
    </cfRule>
  </conditionalFormatting>
  <conditionalFormatting sqref="C28:C29">
    <cfRule type="notContainsBlanks" dxfId="57" priority="8">
      <formula>LEN(TRIM(C28))&gt;0</formula>
    </cfRule>
  </conditionalFormatting>
  <conditionalFormatting sqref="D28:D29">
    <cfRule type="notContainsBlanks" dxfId="56" priority="7">
      <formula>LEN(TRIM(D28))&gt;0</formula>
    </cfRule>
  </conditionalFormatting>
  <conditionalFormatting sqref="B31">
    <cfRule type="containsText" dxfId="55" priority="3" operator="containsText" text="Release Date For">
      <formula>NOT(ISERROR(SEARCH("Release Date For",B31)))</formula>
    </cfRule>
    <cfRule type="notContainsBlanks" dxfId="54" priority="4">
      <formula>LEN(TRIM(B31))&gt;0</formula>
    </cfRule>
  </conditionalFormatting>
  <conditionalFormatting sqref="F31">
    <cfRule type="containsText" dxfId="53" priority="1" operator="containsText" text="Release Date For">
      <formula>NOT(ISERROR(SEARCH("Release Date For",F31)))</formula>
    </cfRule>
    <cfRule type="notContainsBlanks" dxfId="52" priority="2">
      <formula>LEN(TRIM(F31))&gt;0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1"/>
  <sheetViews>
    <sheetView topLeftCell="A10" workbookViewId="0">
      <selection activeCell="I16" sqref="I16"/>
    </sheetView>
  </sheetViews>
  <sheetFormatPr baseColWidth="10" defaultColWidth="8.83203125" defaultRowHeight="15" x14ac:dyDescent="0.2"/>
  <cols>
    <col min="1" max="1" width="12.5" customWidth="1"/>
    <col min="2" max="2" width="16.1640625" customWidth="1"/>
    <col min="3" max="3" width="15.83203125" customWidth="1"/>
    <col min="4" max="4" width="16" customWidth="1"/>
    <col min="5" max="5" width="15.5" customWidth="1"/>
    <col min="6" max="6" width="18.5" customWidth="1"/>
    <col min="8" max="8" width="17.83203125" customWidth="1"/>
    <col min="9" max="9" width="27.5" style="73" customWidth="1"/>
  </cols>
  <sheetData>
    <row r="1" spans="1:9" ht="26" thickBot="1" x14ac:dyDescent="0.25">
      <c r="A1" s="111" t="s">
        <v>429</v>
      </c>
      <c r="B1" s="106" t="s">
        <v>1</v>
      </c>
      <c r="C1" s="107" t="s">
        <v>2</v>
      </c>
      <c r="D1" s="108" t="s">
        <v>3</v>
      </c>
      <c r="E1" s="112" t="s">
        <v>4</v>
      </c>
      <c r="F1" s="113" t="s">
        <v>5</v>
      </c>
      <c r="H1" s="175" t="s">
        <v>6</v>
      </c>
      <c r="I1" s="176" t="s">
        <v>7</v>
      </c>
    </row>
    <row r="2" spans="1:9" ht="16" thickBot="1" x14ac:dyDescent="0.25">
      <c r="A2" s="59" t="s">
        <v>90</v>
      </c>
      <c r="B2" s="66" t="s">
        <v>430</v>
      </c>
      <c r="C2" s="66" t="s">
        <v>430</v>
      </c>
      <c r="D2" s="66" t="s">
        <v>430</v>
      </c>
      <c r="E2" s="66" t="s">
        <v>430</v>
      </c>
      <c r="F2" s="66" t="s">
        <v>430</v>
      </c>
      <c r="H2" s="4"/>
      <c r="I2" s="166"/>
    </row>
    <row r="3" spans="1:9" ht="16" thickBot="1" x14ac:dyDescent="0.25">
      <c r="A3" s="63" t="s">
        <v>92</v>
      </c>
      <c r="B3" s="21"/>
      <c r="C3" s="21"/>
      <c r="D3" s="21"/>
      <c r="E3" s="5"/>
      <c r="F3" s="21"/>
      <c r="H3" s="5"/>
      <c r="I3" s="165"/>
    </row>
    <row r="4" spans="1:9" ht="16" thickBot="1" x14ac:dyDescent="0.25">
      <c r="A4" s="60" t="s">
        <v>93</v>
      </c>
      <c r="B4" s="21"/>
      <c r="C4" s="10"/>
      <c r="D4" s="11"/>
      <c r="E4" s="5"/>
      <c r="F4" s="5"/>
      <c r="H4" s="5"/>
      <c r="I4" s="165"/>
    </row>
    <row r="5" spans="1:9" ht="16" thickBot="1" x14ac:dyDescent="0.25">
      <c r="A5" s="59" t="s">
        <v>94</v>
      </c>
      <c r="B5" s="29"/>
      <c r="C5" s="9"/>
      <c r="D5" s="8"/>
      <c r="E5" s="4"/>
      <c r="F5" s="4"/>
      <c r="H5" s="146" t="s">
        <v>139</v>
      </c>
      <c r="I5" s="166"/>
    </row>
    <row r="6" spans="1:9" ht="33" thickBot="1" x14ac:dyDescent="0.25">
      <c r="A6" s="59" t="s">
        <v>341</v>
      </c>
      <c r="B6" s="34"/>
      <c r="C6" s="9"/>
      <c r="D6" s="8"/>
      <c r="E6" s="4"/>
      <c r="F6" s="224" t="s">
        <v>431</v>
      </c>
      <c r="H6" s="4"/>
      <c r="I6" s="166"/>
    </row>
    <row r="7" spans="1:9" ht="31" thickBot="1" x14ac:dyDescent="0.25">
      <c r="A7" s="59" t="s">
        <v>97</v>
      </c>
      <c r="B7" s="20"/>
      <c r="C7" s="71"/>
      <c r="D7" s="71"/>
      <c r="E7" s="20"/>
      <c r="F7" s="29"/>
      <c r="H7" s="146" t="s">
        <v>139</v>
      </c>
      <c r="I7" s="216" t="s">
        <v>432</v>
      </c>
    </row>
    <row r="8" spans="1:9" ht="16" thickBot="1" x14ac:dyDescent="0.25">
      <c r="A8" s="59" t="s">
        <v>100</v>
      </c>
      <c r="B8" s="12"/>
      <c r="C8" s="9"/>
      <c r="D8" s="8"/>
      <c r="E8" s="12"/>
      <c r="F8" s="12"/>
      <c r="H8" s="4"/>
      <c r="I8" s="167"/>
    </row>
    <row r="9" spans="1:9" ht="16" thickBot="1" x14ac:dyDescent="0.25">
      <c r="A9" s="59" t="s">
        <v>101</v>
      </c>
      <c r="B9" s="29"/>
      <c r="C9" s="9"/>
      <c r="D9" s="8"/>
      <c r="E9" s="4"/>
      <c r="F9" s="29"/>
      <c r="H9" s="86"/>
      <c r="I9" s="167"/>
    </row>
    <row r="10" spans="1:9" ht="16" thickBot="1" x14ac:dyDescent="0.25">
      <c r="A10" s="60" t="s">
        <v>103</v>
      </c>
      <c r="B10" s="32"/>
      <c r="C10" s="32"/>
      <c r="D10" s="32"/>
      <c r="E10" s="21"/>
      <c r="F10" s="21"/>
      <c r="H10" s="5"/>
      <c r="I10" s="165"/>
    </row>
    <row r="11" spans="1:9" ht="16" thickBot="1" x14ac:dyDescent="0.25">
      <c r="A11" s="60" t="s">
        <v>104</v>
      </c>
      <c r="B11" s="5"/>
      <c r="C11" s="10"/>
      <c r="D11" s="11"/>
      <c r="E11" s="5"/>
      <c r="F11" s="5"/>
      <c r="H11" s="94"/>
      <c r="I11" s="165"/>
    </row>
    <row r="12" spans="1:9" ht="16" thickBot="1" x14ac:dyDescent="0.25">
      <c r="A12" s="59" t="s">
        <v>105</v>
      </c>
      <c r="B12" s="4"/>
      <c r="C12" s="9"/>
      <c r="D12" s="8"/>
      <c r="E12" s="4"/>
      <c r="F12" s="3"/>
      <c r="H12" s="146" t="s">
        <v>139</v>
      </c>
      <c r="I12" s="193" t="s">
        <v>433</v>
      </c>
    </row>
    <row r="13" spans="1:9" ht="16" thickBot="1" x14ac:dyDescent="0.25">
      <c r="A13" s="59" t="s">
        <v>107</v>
      </c>
      <c r="B13" s="34"/>
      <c r="C13" s="9"/>
      <c r="D13" s="8"/>
      <c r="E13" s="4"/>
      <c r="F13" s="4"/>
      <c r="H13" s="136"/>
      <c r="I13" s="166"/>
    </row>
    <row r="14" spans="1:9" ht="16" thickBot="1" x14ac:dyDescent="0.25">
      <c r="A14" s="59" t="s">
        <v>108</v>
      </c>
      <c r="B14" s="72"/>
      <c r="C14" s="34"/>
      <c r="D14" s="34"/>
      <c r="E14" s="4"/>
      <c r="F14" s="4"/>
      <c r="H14" s="146" t="s">
        <v>434</v>
      </c>
      <c r="I14" s="167"/>
    </row>
    <row r="15" spans="1:9" ht="16" thickBot="1" x14ac:dyDescent="0.25">
      <c r="A15" s="70" t="s">
        <v>111</v>
      </c>
      <c r="B15" s="12"/>
      <c r="C15" s="67"/>
      <c r="D15" s="8"/>
      <c r="E15" s="12"/>
      <c r="F15" s="12"/>
      <c r="H15" s="4"/>
      <c r="I15" s="167"/>
    </row>
    <row r="16" spans="1:9" ht="16" thickBot="1" x14ac:dyDescent="0.25">
      <c r="A16" s="68" t="s">
        <v>113</v>
      </c>
      <c r="B16" s="69"/>
      <c r="C16" s="9"/>
      <c r="D16" s="8"/>
      <c r="E16" s="2"/>
      <c r="F16" s="4"/>
      <c r="H16" s="139"/>
      <c r="I16" s="216" t="s">
        <v>435</v>
      </c>
    </row>
    <row r="17" spans="1:9" ht="16" thickBot="1" x14ac:dyDescent="0.25">
      <c r="A17" s="60" t="s">
        <v>114</v>
      </c>
      <c r="B17" s="21"/>
      <c r="C17" s="35"/>
      <c r="D17" s="35"/>
      <c r="E17" s="5"/>
      <c r="F17" s="39"/>
      <c r="H17" s="5"/>
      <c r="I17" s="165"/>
    </row>
    <row r="18" spans="1:9" ht="16" thickBot="1" x14ac:dyDescent="0.25">
      <c r="A18" s="60" t="s">
        <v>115</v>
      </c>
      <c r="B18" s="5"/>
      <c r="C18" s="10"/>
      <c r="D18" s="11"/>
      <c r="E18" s="5"/>
      <c r="F18" s="11"/>
      <c r="H18" s="94"/>
      <c r="I18" s="165"/>
    </row>
    <row r="19" spans="1:9" ht="16" thickBot="1" x14ac:dyDescent="0.25">
      <c r="A19" s="59" t="s">
        <v>344</v>
      </c>
      <c r="B19" s="20"/>
      <c r="C19" s="9"/>
      <c r="D19" s="8"/>
      <c r="E19" s="4"/>
      <c r="F19" s="8"/>
      <c r="H19" s="146" t="s">
        <v>139</v>
      </c>
      <c r="I19" s="166"/>
    </row>
    <row r="20" spans="1:9" ht="16" thickBot="1" x14ac:dyDescent="0.25">
      <c r="A20" s="59" t="s">
        <v>117</v>
      </c>
      <c r="B20" s="4"/>
      <c r="C20" s="9"/>
      <c r="D20" s="8"/>
      <c r="E20" s="4"/>
      <c r="F20" s="4"/>
      <c r="H20" s="4"/>
      <c r="I20" s="166"/>
    </row>
    <row r="21" spans="1:9" ht="16" thickBot="1" x14ac:dyDescent="0.25">
      <c r="A21" s="59" t="s">
        <v>118</v>
      </c>
      <c r="B21" s="20"/>
      <c r="C21" s="71"/>
      <c r="D21" s="71"/>
      <c r="E21" s="4"/>
      <c r="F21" s="4"/>
      <c r="H21" s="146" t="s">
        <v>139</v>
      </c>
      <c r="I21" s="167"/>
    </row>
    <row r="22" spans="1:9" ht="16" thickBot="1" x14ac:dyDescent="0.25">
      <c r="A22" s="61" t="s">
        <v>124</v>
      </c>
      <c r="B22" s="3"/>
      <c r="C22" s="9"/>
      <c r="D22" s="8"/>
      <c r="E22" s="3"/>
      <c r="F22" s="3"/>
      <c r="H22" s="4"/>
      <c r="I22" s="167"/>
    </row>
    <row r="23" spans="1:9" ht="16" thickBot="1" x14ac:dyDescent="0.25">
      <c r="A23" s="59" t="s">
        <v>125</v>
      </c>
      <c r="B23" s="3"/>
      <c r="C23" s="9"/>
      <c r="D23" s="8"/>
      <c r="E23" s="95"/>
      <c r="F23" s="45"/>
      <c r="H23" s="136"/>
      <c r="I23" s="150"/>
    </row>
    <row r="24" spans="1:9" ht="16" thickBot="1" x14ac:dyDescent="0.25">
      <c r="A24" s="60" t="s">
        <v>126</v>
      </c>
      <c r="B24" s="21"/>
      <c r="C24" s="35"/>
      <c r="D24" s="35"/>
      <c r="E24" s="28"/>
      <c r="F24" s="5"/>
      <c r="H24" s="5"/>
      <c r="I24" s="165"/>
    </row>
    <row r="25" spans="1:9" ht="16" thickBot="1" x14ac:dyDescent="0.25">
      <c r="A25" s="60" t="s">
        <v>127</v>
      </c>
      <c r="B25" s="36"/>
      <c r="C25" s="10"/>
      <c r="D25" s="11"/>
      <c r="E25" s="36"/>
      <c r="F25" s="36"/>
      <c r="H25" s="5"/>
      <c r="I25" s="165"/>
    </row>
    <row r="26" spans="1:9" ht="16" thickBot="1" x14ac:dyDescent="0.25">
      <c r="A26" s="61" t="s">
        <v>128</v>
      </c>
      <c r="B26" s="3"/>
      <c r="C26" s="9"/>
      <c r="D26" s="8"/>
      <c r="E26" s="3"/>
      <c r="F26" s="3"/>
      <c r="H26" s="146" t="s">
        <v>139</v>
      </c>
      <c r="I26" s="166"/>
    </row>
    <row r="27" spans="1:9" ht="16" thickBot="1" x14ac:dyDescent="0.25">
      <c r="A27" s="61" t="s">
        <v>130</v>
      </c>
      <c r="B27" s="34"/>
      <c r="C27" s="9"/>
      <c r="D27" s="8"/>
      <c r="E27" s="34"/>
      <c r="F27" s="34"/>
      <c r="H27" s="86"/>
      <c r="I27" s="166"/>
    </row>
    <row r="28" spans="1:9" ht="16" thickBot="1" x14ac:dyDescent="0.25">
      <c r="A28" s="61" t="s">
        <v>131</v>
      </c>
      <c r="B28" s="72"/>
      <c r="C28" s="34"/>
      <c r="D28" s="34"/>
      <c r="E28" s="4"/>
      <c r="F28" s="29"/>
      <c r="H28" s="146" t="s">
        <v>139</v>
      </c>
      <c r="I28" s="167"/>
    </row>
    <row r="29" spans="1:9" ht="16" thickBot="1" x14ac:dyDescent="0.25">
      <c r="A29" s="61" t="s">
        <v>132</v>
      </c>
      <c r="B29" s="3"/>
      <c r="C29" s="9"/>
      <c r="D29" s="8"/>
      <c r="E29" s="3"/>
      <c r="F29" s="3"/>
      <c r="H29" s="4"/>
      <c r="I29" s="167"/>
    </row>
    <row r="30" spans="1:9" ht="16" thickBot="1" x14ac:dyDescent="0.25">
      <c r="A30" s="61" t="s">
        <v>133</v>
      </c>
      <c r="B30" s="3"/>
      <c r="C30" s="9"/>
      <c r="D30" s="8"/>
      <c r="E30" s="3"/>
      <c r="F30" s="3"/>
      <c r="H30" s="168" t="s">
        <v>436</v>
      </c>
      <c r="I30" s="167"/>
    </row>
    <row r="31" spans="1:9" ht="16" thickBot="1" x14ac:dyDescent="0.25">
      <c r="A31" s="60" t="s">
        <v>135</v>
      </c>
      <c r="B31" s="21"/>
      <c r="C31" s="35"/>
      <c r="D31" s="35"/>
      <c r="E31" s="28"/>
      <c r="F31" s="5"/>
      <c r="H31" s="5"/>
      <c r="I31" s="162"/>
    </row>
  </sheetData>
  <conditionalFormatting sqref="C3:C4">
    <cfRule type="notContainsBlanks" dxfId="51" priority="62">
      <formula>LEN(TRIM(C3))&gt;0</formula>
    </cfRule>
  </conditionalFormatting>
  <conditionalFormatting sqref="E22:F22 F16">
    <cfRule type="containsText" dxfId="50" priority="63" operator="containsText" text="Release Date For">
      <formula>NOT(ISERROR(SEARCH("Release Date For",E16)))</formula>
    </cfRule>
    <cfRule type="notContainsBlanks" dxfId="49" priority="64">
      <formula>LEN(TRIM(E16))&gt;0</formula>
    </cfRule>
  </conditionalFormatting>
  <conditionalFormatting sqref="D3:D4 D11:D13">
    <cfRule type="notContainsBlanks" dxfId="48" priority="61">
      <formula>LEN(TRIM(D3))&gt;0</formula>
    </cfRule>
  </conditionalFormatting>
  <conditionalFormatting sqref="F19">
    <cfRule type="containsText" dxfId="47" priority="53" operator="containsText" text="Release Date For">
      <formula>NOT(ISERROR(SEARCH("Release Date For",F19)))</formula>
    </cfRule>
    <cfRule type="notContainsBlanks" dxfId="46" priority="54">
      <formula>LEN(TRIM(F19))&gt;0</formula>
    </cfRule>
  </conditionalFormatting>
  <conditionalFormatting sqref="C14">
    <cfRule type="notContainsBlanks" dxfId="45" priority="43">
      <formula>LEN(TRIM(C14))&gt;0</formula>
    </cfRule>
  </conditionalFormatting>
  <conditionalFormatting sqref="D21">
    <cfRule type="notContainsBlanks" dxfId="44" priority="40">
      <formula>LEN(TRIM(D21))&gt;0</formula>
    </cfRule>
  </conditionalFormatting>
  <conditionalFormatting sqref="F18">
    <cfRule type="containsText" dxfId="43" priority="55" operator="containsText" text="Release Date For">
      <formula>NOT(ISERROR(SEARCH("Release Date For",F18)))</formula>
    </cfRule>
    <cfRule type="notContainsBlanks" dxfId="42" priority="56">
      <formula>LEN(TRIM(F18))&gt;0</formula>
    </cfRule>
  </conditionalFormatting>
  <conditionalFormatting sqref="C7">
    <cfRule type="notContainsBlanks" dxfId="41" priority="52">
      <formula>LEN(TRIM(C7))&gt;0</formula>
    </cfRule>
  </conditionalFormatting>
  <conditionalFormatting sqref="C17">
    <cfRule type="notContainsBlanks" dxfId="40" priority="51">
      <formula>LEN(TRIM(C17))&gt;0</formula>
    </cfRule>
  </conditionalFormatting>
  <conditionalFormatting sqref="C31">
    <cfRule type="notContainsBlanks" dxfId="39" priority="50">
      <formula>LEN(TRIM(C31))&gt;0</formula>
    </cfRule>
  </conditionalFormatting>
  <conditionalFormatting sqref="D7">
    <cfRule type="notContainsBlanks" dxfId="38" priority="49">
      <formula>LEN(TRIM(D7))&gt;0</formula>
    </cfRule>
  </conditionalFormatting>
  <conditionalFormatting sqref="D31">
    <cfRule type="notContainsBlanks" dxfId="37" priority="48">
      <formula>LEN(TRIM(D31))&gt;0</formula>
    </cfRule>
  </conditionalFormatting>
  <conditionalFormatting sqref="C7:C9">
    <cfRule type="notContainsBlanks" dxfId="36" priority="47">
      <formula>LEN(TRIM(C7))&gt;0</formula>
    </cfRule>
  </conditionalFormatting>
  <conditionalFormatting sqref="D7:D9">
    <cfRule type="notContainsBlanks" dxfId="35" priority="46">
      <formula>LEN(TRIM(D7))&gt;0</formula>
    </cfRule>
  </conditionalFormatting>
  <conditionalFormatting sqref="C11:C13">
    <cfRule type="notContainsBlanks" dxfId="34" priority="45">
      <formula>LEN(TRIM(C11))&gt;0</formula>
    </cfRule>
  </conditionalFormatting>
  <conditionalFormatting sqref="D14:D15">
    <cfRule type="notContainsBlanks" dxfId="33" priority="44">
      <formula>LEN(TRIM(D14))&gt;0</formula>
    </cfRule>
  </conditionalFormatting>
  <conditionalFormatting sqref="D18:D20">
    <cfRule type="notContainsBlanks" dxfId="32" priority="42">
      <formula>LEN(TRIM(D18))&gt;0</formula>
    </cfRule>
  </conditionalFormatting>
  <conditionalFormatting sqref="C17:C20">
    <cfRule type="notContainsBlanks" dxfId="31" priority="41">
      <formula>LEN(TRIM(C17))&gt;0</formula>
    </cfRule>
  </conditionalFormatting>
  <conditionalFormatting sqref="C21">
    <cfRule type="notContainsBlanks" dxfId="30" priority="39">
      <formula>LEN(TRIM(C21))&gt;0</formula>
    </cfRule>
  </conditionalFormatting>
  <conditionalFormatting sqref="F12">
    <cfRule type="containsText" dxfId="29" priority="33" operator="containsText" text="Release Date For">
      <formula>NOT(ISERROR(SEARCH("Release Date For",F12)))</formula>
    </cfRule>
    <cfRule type="notContainsBlanks" dxfId="28" priority="34">
      <formula>LEN(TRIM(F12))&gt;0</formula>
    </cfRule>
  </conditionalFormatting>
  <conditionalFormatting sqref="D16">
    <cfRule type="notContainsBlanks" dxfId="27" priority="32">
      <formula>LEN(TRIM(D16))&gt;0</formula>
    </cfRule>
  </conditionalFormatting>
  <conditionalFormatting sqref="B22:B23 B26 E26:F26">
    <cfRule type="containsText" dxfId="26" priority="30" operator="containsText" text="Release Date For">
      <formula>NOT(ISERROR(SEARCH("Release Date For",B22)))</formula>
    </cfRule>
    <cfRule type="notContainsBlanks" dxfId="25" priority="31">
      <formula>LEN(TRIM(B22))&gt;0</formula>
    </cfRule>
  </conditionalFormatting>
  <conditionalFormatting sqref="B31:F31 B29:B30 E29:F30">
    <cfRule type="containsText" dxfId="24" priority="28" operator="containsText" text="Release Date For">
      <formula>NOT(ISERROR(SEARCH("Release Date For",B29)))</formula>
    </cfRule>
    <cfRule type="notContainsBlanks" dxfId="23" priority="29">
      <formula>LEN(TRIM(B29))&gt;0</formula>
    </cfRule>
  </conditionalFormatting>
  <conditionalFormatting sqref="D17">
    <cfRule type="notContainsBlanks" dxfId="22" priority="27">
      <formula>LEN(TRIM(D17))&gt;0</formula>
    </cfRule>
  </conditionalFormatting>
  <conditionalFormatting sqref="D17">
    <cfRule type="notContainsBlanks" dxfId="21" priority="26">
      <formula>LEN(TRIM(D17))&gt;0</formula>
    </cfRule>
  </conditionalFormatting>
  <conditionalFormatting sqref="D5:D6">
    <cfRule type="notContainsBlanks" dxfId="20" priority="25">
      <formula>LEN(TRIM(D5))&gt;0</formula>
    </cfRule>
  </conditionalFormatting>
  <conditionalFormatting sqref="C5:C6">
    <cfRule type="notContainsBlanks" dxfId="19" priority="24">
      <formula>LEN(TRIM(C5))&gt;0</formula>
    </cfRule>
  </conditionalFormatting>
  <conditionalFormatting sqref="B2:F2">
    <cfRule type="containsText" dxfId="18" priority="22" operator="containsText" text="Release Date For">
      <formula>NOT(ISERROR(SEARCH("Release Date For",B2)))</formula>
    </cfRule>
    <cfRule type="notContainsBlanks" dxfId="17" priority="23">
      <formula>LEN(TRIM(B2))&gt;0</formula>
    </cfRule>
  </conditionalFormatting>
  <conditionalFormatting sqref="B25 E25">
    <cfRule type="containsText" dxfId="16" priority="20" operator="containsText" text="Release Date For">
      <formula>NOT(ISERROR(SEARCH("Release Date For",B25)))</formula>
    </cfRule>
    <cfRule type="notContainsBlanks" dxfId="15" priority="21">
      <formula>LEN(TRIM(B25))&gt;0</formula>
    </cfRule>
  </conditionalFormatting>
  <conditionalFormatting sqref="C24">
    <cfRule type="notContainsBlanks" dxfId="14" priority="19">
      <formula>LEN(TRIM(C24))&gt;0</formula>
    </cfRule>
  </conditionalFormatting>
  <conditionalFormatting sqref="D24">
    <cfRule type="notContainsBlanks" dxfId="13" priority="18">
      <formula>LEN(TRIM(D24))&gt;0</formula>
    </cfRule>
  </conditionalFormatting>
  <conditionalFormatting sqref="F25">
    <cfRule type="containsText" dxfId="12" priority="16" operator="containsText" text="Release Date For">
      <formula>NOT(ISERROR(SEARCH("Release Date For",F25)))</formula>
    </cfRule>
    <cfRule type="notContainsBlanks" dxfId="11" priority="17">
      <formula>LEN(TRIM(F25))&gt;0</formula>
    </cfRule>
  </conditionalFormatting>
  <conditionalFormatting sqref="D25">
    <cfRule type="notContainsBlanks" dxfId="10" priority="15">
      <formula>LEN(TRIM(D25))&gt;0</formula>
    </cfRule>
  </conditionalFormatting>
  <conditionalFormatting sqref="C25">
    <cfRule type="notContainsBlanks" dxfId="9" priority="14">
      <formula>LEN(TRIM(C25))&gt;0</formula>
    </cfRule>
  </conditionalFormatting>
  <conditionalFormatting sqref="D28">
    <cfRule type="notContainsBlanks" dxfId="8" priority="13">
      <formula>LEN(TRIM(D28))&gt;0</formula>
    </cfRule>
  </conditionalFormatting>
  <conditionalFormatting sqref="C28">
    <cfRule type="notContainsBlanks" dxfId="7" priority="12">
      <formula>LEN(TRIM(C28))&gt;0</formula>
    </cfRule>
  </conditionalFormatting>
  <conditionalFormatting sqref="D22:D23">
    <cfRule type="notContainsBlanks" dxfId="6" priority="11">
      <formula>LEN(TRIM(D22))&gt;0</formula>
    </cfRule>
  </conditionalFormatting>
  <conditionalFormatting sqref="C22:C23">
    <cfRule type="notContainsBlanks" dxfId="5" priority="10">
      <formula>LEN(TRIM(C22))&gt;0</formula>
    </cfRule>
  </conditionalFormatting>
  <conditionalFormatting sqref="D26:D27">
    <cfRule type="notContainsBlanks" dxfId="4" priority="9">
      <formula>LEN(TRIM(D26))&gt;0</formula>
    </cfRule>
  </conditionalFormatting>
  <conditionalFormatting sqref="C26:C27">
    <cfRule type="notContainsBlanks" dxfId="3" priority="8">
      <formula>LEN(TRIM(C26))&gt;0</formula>
    </cfRule>
  </conditionalFormatting>
  <conditionalFormatting sqref="D29:D30">
    <cfRule type="notContainsBlanks" dxfId="2" priority="7">
      <formula>LEN(TRIM(D29))&gt;0</formula>
    </cfRule>
  </conditionalFormatting>
  <conditionalFormatting sqref="C29:C30">
    <cfRule type="notContainsBlanks" dxfId="1" priority="6">
      <formula>LEN(TRIM(C29))&gt;0</formula>
    </cfRule>
  </conditionalFormatting>
  <conditionalFormatting sqref="C15:C16">
    <cfRule type="notContainsBlanks" dxfId="0" priority="5">
      <formula>LEN(TRIM(C15))&gt;0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95A98-F051-A34D-989A-A4DE833B0CE2}">
  <dimension ref="A1"/>
  <sheetViews>
    <sheetView workbookViewId="0"/>
  </sheetViews>
  <sheetFormatPr baseColWidth="10" defaultColWidth="10.8320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abSelected="1" topLeftCell="A14" workbookViewId="0">
      <selection activeCell="F10" sqref="F10"/>
    </sheetView>
  </sheetViews>
  <sheetFormatPr baseColWidth="10" defaultColWidth="9.1640625" defaultRowHeight="15" x14ac:dyDescent="0.2"/>
  <cols>
    <col min="1" max="1" width="12.5" style="58" bestFit="1" customWidth="1"/>
    <col min="2" max="2" width="14.83203125" style="46" customWidth="1"/>
    <col min="3" max="3" width="14.5" style="46" customWidth="1"/>
    <col min="4" max="4" width="15.5" style="46" customWidth="1"/>
    <col min="5" max="5" width="12" style="46" customWidth="1"/>
    <col min="6" max="6" width="23.5" style="105" customWidth="1"/>
    <col min="8" max="8" width="20.5" customWidth="1"/>
    <col min="9" max="9" width="25.5" style="23" customWidth="1"/>
    <col min="10" max="11" width="9.1640625" style="100"/>
    <col min="12" max="16384" width="9.1640625" style="46"/>
  </cols>
  <sheetData>
    <row r="1" spans="1:11" s="58" customFormat="1" ht="26" thickBot="1" x14ac:dyDescent="0.2">
      <c r="A1" s="111" t="s">
        <v>89</v>
      </c>
      <c r="B1" s="106" t="s">
        <v>1</v>
      </c>
      <c r="C1" s="107" t="s">
        <v>2</v>
      </c>
      <c r="D1" s="108" t="s">
        <v>3</v>
      </c>
      <c r="E1" s="109" t="s">
        <v>4</v>
      </c>
      <c r="F1" s="113" t="s">
        <v>5</v>
      </c>
      <c r="H1" s="152" t="s">
        <v>6</v>
      </c>
      <c r="I1" s="179" t="s">
        <v>7</v>
      </c>
      <c r="J1" s="99"/>
      <c r="K1" s="99"/>
    </row>
    <row r="2" spans="1:11" ht="16" thickBot="1" x14ac:dyDescent="0.25">
      <c r="A2" s="59" t="s">
        <v>90</v>
      </c>
      <c r="B2" s="12"/>
      <c r="C2" s="9" t="s">
        <v>73</v>
      </c>
      <c r="D2" s="8" t="s">
        <v>91</v>
      </c>
      <c r="E2" s="12"/>
      <c r="F2" s="101"/>
      <c r="H2" s="181"/>
      <c r="I2" s="156"/>
      <c r="J2" s="26"/>
      <c r="K2" s="23"/>
    </row>
    <row r="3" spans="1:11" ht="16" thickBot="1" x14ac:dyDescent="0.25">
      <c r="A3" s="60" t="s">
        <v>92</v>
      </c>
      <c r="B3" s="21"/>
      <c r="C3" s="10"/>
      <c r="D3" s="11"/>
      <c r="E3" s="5"/>
      <c r="F3" s="5"/>
      <c r="H3" s="182"/>
      <c r="I3" s="28"/>
      <c r="J3" s="23"/>
      <c r="K3" s="23"/>
    </row>
    <row r="4" spans="1:11" ht="16" thickBot="1" x14ac:dyDescent="0.25">
      <c r="A4" s="60" t="s">
        <v>93</v>
      </c>
      <c r="B4" s="5"/>
      <c r="C4" s="10"/>
      <c r="D4" s="11"/>
      <c r="E4" s="5"/>
      <c r="F4" s="10"/>
      <c r="H4" s="183"/>
      <c r="I4" s="28"/>
      <c r="J4" s="23"/>
      <c r="K4" s="23"/>
    </row>
    <row r="5" spans="1:11" ht="16" thickBot="1" x14ac:dyDescent="0.25">
      <c r="A5" s="59" t="s">
        <v>94</v>
      </c>
      <c r="B5" s="4"/>
      <c r="C5" s="9" t="s">
        <v>73</v>
      </c>
      <c r="D5" s="8" t="s">
        <v>91</v>
      </c>
      <c r="E5" s="4"/>
      <c r="F5" s="6" t="s">
        <v>95</v>
      </c>
      <c r="H5" s="184"/>
      <c r="I5" s="156"/>
      <c r="J5" s="26"/>
      <c r="K5" s="23"/>
    </row>
    <row r="6" spans="1:11" ht="16" thickBot="1" x14ac:dyDescent="0.25">
      <c r="A6" s="59" t="s">
        <v>96</v>
      </c>
      <c r="B6" s="12"/>
      <c r="C6" s="9" t="s">
        <v>73</v>
      </c>
      <c r="D6" s="8" t="s">
        <v>91</v>
      </c>
      <c r="E6" s="12"/>
      <c r="F6" s="90" t="s">
        <v>40</v>
      </c>
      <c r="H6" s="77"/>
      <c r="I6" s="156"/>
      <c r="J6" s="26"/>
      <c r="K6" s="23"/>
    </row>
    <row r="7" spans="1:11" ht="23.25" customHeight="1" thickBot="1" x14ac:dyDescent="0.25">
      <c r="A7" s="59" t="s">
        <v>97</v>
      </c>
      <c r="B7" s="16" t="s">
        <v>98</v>
      </c>
      <c r="C7" s="16" t="s">
        <v>98</v>
      </c>
      <c r="D7" s="16" t="s">
        <v>98</v>
      </c>
      <c r="E7" s="12"/>
      <c r="F7" s="12"/>
      <c r="H7" s="153" t="s">
        <v>99</v>
      </c>
      <c r="I7" s="156"/>
      <c r="J7" s="25"/>
      <c r="K7" s="25"/>
    </row>
    <row r="8" spans="1:11" ht="16" thickBot="1" x14ac:dyDescent="0.25">
      <c r="A8" s="59" t="s">
        <v>100</v>
      </c>
      <c r="B8" s="20"/>
      <c r="C8" s="9" t="s">
        <v>73</v>
      </c>
      <c r="D8" s="8" t="s">
        <v>91</v>
      </c>
      <c r="E8" s="20"/>
      <c r="F8" s="90" t="s">
        <v>40</v>
      </c>
      <c r="H8" s="184"/>
      <c r="I8" s="156"/>
      <c r="J8" s="26"/>
      <c r="K8" s="23"/>
    </row>
    <row r="9" spans="1:11" ht="29" thickBot="1" x14ac:dyDescent="0.25">
      <c r="A9" s="59" t="s">
        <v>101</v>
      </c>
      <c r="B9" s="4"/>
      <c r="C9" s="9" t="s">
        <v>73</v>
      </c>
      <c r="D9" s="8" t="s">
        <v>91</v>
      </c>
      <c r="E9" s="12"/>
      <c r="F9" s="8" t="s">
        <v>102</v>
      </c>
      <c r="H9" s="184"/>
      <c r="I9" s="48"/>
      <c r="J9" s="26"/>
      <c r="K9" s="23"/>
    </row>
    <row r="10" spans="1:11" ht="16" thickBot="1" x14ac:dyDescent="0.25">
      <c r="A10" s="60" t="s">
        <v>103</v>
      </c>
      <c r="B10" s="5"/>
      <c r="C10" s="10"/>
      <c r="D10" s="11"/>
      <c r="E10" s="5"/>
      <c r="F10" s="5"/>
      <c r="H10" s="183"/>
      <c r="I10" s="28"/>
      <c r="J10" s="23"/>
      <c r="K10" s="23"/>
    </row>
    <row r="11" spans="1:11" ht="16" thickBot="1" x14ac:dyDescent="0.25">
      <c r="A11" s="60" t="s">
        <v>104</v>
      </c>
      <c r="B11" s="5"/>
      <c r="C11" s="10"/>
      <c r="D11" s="11"/>
      <c r="E11" s="5"/>
      <c r="F11" s="5"/>
      <c r="H11" s="183"/>
      <c r="I11" s="28"/>
      <c r="J11" s="23"/>
      <c r="K11" s="23"/>
    </row>
    <row r="12" spans="1:11" ht="16" thickBot="1" x14ac:dyDescent="0.25">
      <c r="A12" s="59" t="s">
        <v>105</v>
      </c>
      <c r="B12" s="4"/>
      <c r="C12" s="9" t="s">
        <v>73</v>
      </c>
      <c r="D12" s="8" t="s">
        <v>91</v>
      </c>
      <c r="E12" s="4"/>
      <c r="F12" s="4"/>
      <c r="H12" s="153" t="s">
        <v>106</v>
      </c>
      <c r="I12" s="156"/>
      <c r="J12" s="26"/>
      <c r="K12" s="23"/>
    </row>
    <row r="13" spans="1:11" ht="16" thickBot="1" x14ac:dyDescent="0.25">
      <c r="A13" s="59" t="s">
        <v>107</v>
      </c>
      <c r="B13" s="12"/>
      <c r="C13" s="9" t="s">
        <v>73</v>
      </c>
      <c r="D13" s="8" t="s">
        <v>91</v>
      </c>
      <c r="E13" s="12"/>
      <c r="F13" s="90" t="s">
        <v>40</v>
      </c>
      <c r="H13" s="77"/>
      <c r="I13" s="156"/>
      <c r="J13" s="26"/>
      <c r="K13" s="23"/>
    </row>
    <row r="14" spans="1:11" ht="29" thickBot="1" x14ac:dyDescent="0.25">
      <c r="A14" s="59" t="s">
        <v>108</v>
      </c>
      <c r="B14" s="22" t="s">
        <v>109</v>
      </c>
      <c r="C14" s="22"/>
      <c r="D14" s="22"/>
      <c r="E14" s="12"/>
      <c r="F14" s="6" t="s">
        <v>437</v>
      </c>
      <c r="H14" s="153" t="s">
        <v>110</v>
      </c>
      <c r="I14" s="156"/>
      <c r="J14" s="26"/>
      <c r="K14" s="23"/>
    </row>
    <row r="15" spans="1:11" ht="16" thickBot="1" x14ac:dyDescent="0.25">
      <c r="A15" s="59" t="s">
        <v>111</v>
      </c>
      <c r="B15" s="20"/>
      <c r="C15" s="9" t="s">
        <v>73</v>
      </c>
      <c r="D15" s="8" t="s">
        <v>91</v>
      </c>
      <c r="E15" s="12"/>
      <c r="F15" s="102" t="s">
        <v>112</v>
      </c>
      <c r="H15" s="181"/>
      <c r="I15" s="156"/>
      <c r="J15" s="26"/>
      <c r="K15" s="23"/>
    </row>
    <row r="16" spans="1:11" ht="16" thickBot="1" x14ac:dyDescent="0.25">
      <c r="A16" s="59" t="s">
        <v>113</v>
      </c>
      <c r="B16" s="4"/>
      <c r="C16" s="9" t="s">
        <v>73</v>
      </c>
      <c r="D16" s="8" t="s">
        <v>91</v>
      </c>
      <c r="E16" s="12"/>
      <c r="F16" s="8"/>
      <c r="H16" s="181"/>
      <c r="I16" s="156"/>
      <c r="J16" s="26"/>
      <c r="K16" s="23"/>
    </row>
    <row r="17" spans="1:11" ht="16" thickBot="1" x14ac:dyDescent="0.25">
      <c r="A17" s="60" t="s">
        <v>114</v>
      </c>
      <c r="B17" s="21"/>
      <c r="C17" s="10"/>
      <c r="D17" s="11"/>
      <c r="E17" s="5"/>
      <c r="F17" s="11"/>
      <c r="H17" s="182"/>
      <c r="I17" s="28"/>
      <c r="J17" s="23"/>
      <c r="K17" s="23"/>
    </row>
    <row r="18" spans="1:11" ht="16" thickBot="1" x14ac:dyDescent="0.25">
      <c r="A18" s="60" t="s">
        <v>115</v>
      </c>
      <c r="B18" s="5"/>
      <c r="C18" s="10"/>
      <c r="D18" s="11"/>
      <c r="E18" s="5"/>
      <c r="F18" s="5"/>
      <c r="H18" s="183"/>
      <c r="I18" s="28"/>
      <c r="J18" s="23"/>
      <c r="K18" s="23"/>
    </row>
    <row r="19" spans="1:11" ht="16" thickBot="1" x14ac:dyDescent="0.25">
      <c r="A19" s="59" t="s">
        <v>116</v>
      </c>
      <c r="B19" s="4"/>
      <c r="C19" s="9" t="s">
        <v>73</v>
      </c>
      <c r="D19" s="8" t="s">
        <v>91</v>
      </c>
      <c r="E19" s="4"/>
      <c r="F19" s="4"/>
      <c r="H19" s="184"/>
      <c r="I19" s="156"/>
      <c r="J19" s="26"/>
      <c r="K19" s="23"/>
    </row>
    <row r="20" spans="1:11" ht="16" thickBot="1" x14ac:dyDescent="0.25">
      <c r="A20" s="59" t="s">
        <v>117</v>
      </c>
      <c r="B20" s="4"/>
      <c r="C20" s="9" t="s">
        <v>73</v>
      </c>
      <c r="D20" s="8" t="s">
        <v>91</v>
      </c>
      <c r="E20" s="4"/>
      <c r="F20" s="90" t="s">
        <v>40</v>
      </c>
      <c r="H20" s="77"/>
      <c r="I20" s="157"/>
      <c r="J20" s="26"/>
      <c r="K20" s="23"/>
    </row>
    <row r="21" spans="1:11" ht="29" thickBot="1" x14ac:dyDescent="0.25">
      <c r="A21" s="59" t="s">
        <v>118</v>
      </c>
      <c r="B21" s="16" t="s">
        <v>119</v>
      </c>
      <c r="C21" s="7"/>
      <c r="D21" s="15"/>
      <c r="E21" s="18" t="s">
        <v>120</v>
      </c>
      <c r="F21" s="4" t="s">
        <v>121</v>
      </c>
      <c r="H21" s="153" t="s">
        <v>122</v>
      </c>
      <c r="I21" s="217" t="s">
        <v>123</v>
      </c>
      <c r="J21" s="26"/>
      <c r="K21" s="103"/>
    </row>
    <row r="22" spans="1:11" ht="16" thickBot="1" x14ac:dyDescent="0.25">
      <c r="A22" s="59" t="s">
        <v>124</v>
      </c>
      <c r="B22" s="20"/>
      <c r="C22" s="9" t="s">
        <v>73</v>
      </c>
      <c r="D22" s="8" t="s">
        <v>91</v>
      </c>
      <c r="E22" s="86"/>
      <c r="F22" s="90" t="s">
        <v>40</v>
      </c>
      <c r="H22" s="181"/>
      <c r="I22" s="156"/>
      <c r="J22" s="26"/>
      <c r="K22" s="23"/>
    </row>
    <row r="23" spans="1:11" ht="16" thickBot="1" x14ac:dyDescent="0.25">
      <c r="A23" s="59" t="s">
        <v>125</v>
      </c>
      <c r="B23" s="12"/>
      <c r="C23" s="9" t="s">
        <v>73</v>
      </c>
      <c r="D23" s="8" t="s">
        <v>91</v>
      </c>
      <c r="E23" s="12"/>
      <c r="F23" s="8"/>
      <c r="H23" s="181"/>
      <c r="I23" s="156"/>
      <c r="J23" s="26"/>
      <c r="K23" s="23"/>
    </row>
    <row r="24" spans="1:11" ht="16" thickBot="1" x14ac:dyDescent="0.25">
      <c r="A24" s="60" t="s">
        <v>126</v>
      </c>
      <c r="B24" s="21"/>
      <c r="C24" s="10"/>
      <c r="D24" s="11"/>
      <c r="E24" s="5"/>
      <c r="F24" s="11"/>
      <c r="H24" s="182"/>
      <c r="I24" s="28"/>
      <c r="J24" s="23"/>
      <c r="K24" s="23"/>
    </row>
    <row r="25" spans="1:11" ht="16" thickBot="1" x14ac:dyDescent="0.25">
      <c r="A25" s="60" t="s">
        <v>127</v>
      </c>
      <c r="B25" s="5"/>
      <c r="C25" s="10"/>
      <c r="D25" s="11"/>
      <c r="E25" s="5"/>
      <c r="F25" s="5"/>
      <c r="H25" s="183"/>
      <c r="I25" s="28"/>
      <c r="J25" s="23"/>
      <c r="K25" s="23"/>
    </row>
    <row r="26" spans="1:11" ht="16" thickBot="1" x14ac:dyDescent="0.25">
      <c r="A26" s="59" t="s">
        <v>128</v>
      </c>
      <c r="B26" s="88" t="s">
        <v>129</v>
      </c>
      <c r="C26" s="88" t="s">
        <v>129</v>
      </c>
      <c r="D26" s="88" t="s">
        <v>129</v>
      </c>
      <c r="E26" s="88" t="s">
        <v>129</v>
      </c>
      <c r="F26" s="88" t="s">
        <v>129</v>
      </c>
      <c r="H26" s="185" t="s">
        <v>129</v>
      </c>
      <c r="I26" s="156"/>
      <c r="K26" s="25"/>
    </row>
    <row r="27" spans="1:11" ht="16" thickBot="1" x14ac:dyDescent="0.25">
      <c r="A27" s="59" t="s">
        <v>130</v>
      </c>
      <c r="B27" s="88" t="s">
        <v>129</v>
      </c>
      <c r="C27" s="88" t="s">
        <v>129</v>
      </c>
      <c r="D27" s="88" t="s">
        <v>129</v>
      </c>
      <c r="E27" s="88" t="s">
        <v>129</v>
      </c>
      <c r="F27" s="88" t="s">
        <v>129</v>
      </c>
      <c r="H27" s="185" t="s">
        <v>129</v>
      </c>
      <c r="I27" s="156"/>
      <c r="K27" s="25"/>
    </row>
    <row r="28" spans="1:11" ht="16" thickBot="1" x14ac:dyDescent="0.25">
      <c r="A28" s="59" t="s">
        <v>131</v>
      </c>
      <c r="B28" s="88" t="s">
        <v>129</v>
      </c>
      <c r="C28" s="88" t="s">
        <v>129</v>
      </c>
      <c r="D28" s="88" t="s">
        <v>129</v>
      </c>
      <c r="E28" s="88" t="s">
        <v>129</v>
      </c>
      <c r="F28" s="88" t="s">
        <v>129</v>
      </c>
      <c r="H28" s="185" t="s">
        <v>129</v>
      </c>
      <c r="I28" s="156"/>
      <c r="K28" s="25"/>
    </row>
    <row r="29" spans="1:11" ht="16" thickBot="1" x14ac:dyDescent="0.25">
      <c r="A29" s="59" t="s">
        <v>132</v>
      </c>
      <c r="B29" s="88" t="s">
        <v>129</v>
      </c>
      <c r="C29" s="88" t="s">
        <v>129</v>
      </c>
      <c r="D29" s="88" t="s">
        <v>129</v>
      </c>
      <c r="E29" s="88" t="s">
        <v>129</v>
      </c>
      <c r="F29" s="88" t="s">
        <v>129</v>
      </c>
      <c r="H29" s="185" t="s">
        <v>129</v>
      </c>
      <c r="I29" s="156"/>
      <c r="K29" s="25"/>
    </row>
    <row r="30" spans="1:11" ht="29" thickBot="1" x14ac:dyDescent="0.25">
      <c r="A30" s="59" t="s">
        <v>133</v>
      </c>
      <c r="B30" s="88" t="s">
        <v>129</v>
      </c>
      <c r="C30" s="88" t="s">
        <v>129</v>
      </c>
      <c r="D30" s="88" t="s">
        <v>129</v>
      </c>
      <c r="E30" s="88" t="s">
        <v>129</v>
      </c>
      <c r="F30" s="33" t="s">
        <v>134</v>
      </c>
      <c r="H30" s="185" t="s">
        <v>129</v>
      </c>
      <c r="I30" s="48"/>
      <c r="K30" s="25"/>
    </row>
    <row r="31" spans="1:11" ht="16" thickBot="1" x14ac:dyDescent="0.25">
      <c r="A31" s="60" t="s">
        <v>135</v>
      </c>
      <c r="B31" s="94"/>
      <c r="C31" s="94"/>
      <c r="D31" s="94"/>
      <c r="E31" s="94"/>
      <c r="F31" s="104"/>
      <c r="H31" s="180"/>
      <c r="I31" s="28"/>
    </row>
    <row r="32" spans="1:11" ht="16" thickBot="1" x14ac:dyDescent="0.25">
      <c r="A32" s="60" t="s">
        <v>136</v>
      </c>
      <c r="B32" s="21"/>
      <c r="C32" s="10"/>
      <c r="D32" s="11"/>
      <c r="E32" s="5"/>
      <c r="F32" s="11"/>
      <c r="H32" s="31"/>
      <c r="I32" s="159"/>
    </row>
  </sheetData>
  <phoneticPr fontId="10" type="noConversion"/>
  <conditionalFormatting sqref="B30:F30 K26:K30 B26:E30">
    <cfRule type="containsText" dxfId="547" priority="148" operator="containsText" text="Release Date For">
      <formula>NOT(ISERROR(SEARCH("Release Date For",B26)))</formula>
    </cfRule>
    <cfRule type="notContainsBlanks" dxfId="546" priority="149">
      <formula>LEN(TRIM(B26))&gt;0</formula>
    </cfRule>
  </conditionalFormatting>
  <conditionalFormatting sqref="C2">
    <cfRule type="notContainsBlanks" dxfId="545" priority="98">
      <formula>LEN(TRIM(C2))&gt;0</formula>
    </cfRule>
  </conditionalFormatting>
  <conditionalFormatting sqref="J5:J9 J2 D2:D3">
    <cfRule type="notContainsBlanks" dxfId="544" priority="95">
      <formula>LEN(TRIM(D2))&gt;0</formula>
    </cfRule>
  </conditionalFormatting>
  <conditionalFormatting sqref="J14">
    <cfRule type="notContainsBlanks" dxfId="543" priority="94">
      <formula>LEN(TRIM(J14))&gt;0</formula>
    </cfRule>
  </conditionalFormatting>
  <conditionalFormatting sqref="J21">
    <cfRule type="notContainsBlanks" dxfId="542" priority="93">
      <formula>LEN(TRIM(J21))&gt;0</formula>
    </cfRule>
  </conditionalFormatting>
  <conditionalFormatting sqref="K7">
    <cfRule type="notContainsBlanks" dxfId="541" priority="92">
      <formula>LEN(TRIM(K7))&gt;0</formula>
    </cfRule>
  </conditionalFormatting>
  <conditionalFormatting sqref="J12:J13">
    <cfRule type="notContainsBlanks" dxfId="540" priority="83">
      <formula>LEN(TRIM(J12))&gt;0</formula>
    </cfRule>
  </conditionalFormatting>
  <conditionalFormatting sqref="J15:J16">
    <cfRule type="notContainsBlanks" dxfId="539" priority="82">
      <formula>LEN(TRIM(J15))&gt;0</formula>
    </cfRule>
  </conditionalFormatting>
  <conditionalFormatting sqref="J19:J20">
    <cfRule type="notContainsBlanks" dxfId="538" priority="81">
      <formula>LEN(TRIM(J19))&gt;0</formula>
    </cfRule>
  </conditionalFormatting>
  <conditionalFormatting sqref="J22:J23">
    <cfRule type="notContainsBlanks" dxfId="537" priority="80">
      <formula>LEN(TRIM(J22))&gt;0</formula>
    </cfRule>
  </conditionalFormatting>
  <conditionalFormatting sqref="F17">
    <cfRule type="containsText" dxfId="536" priority="68" operator="containsText" text="Release Date For">
      <formula>NOT(ISERROR(SEARCH("Release Date For",F17)))</formula>
    </cfRule>
    <cfRule type="notContainsBlanks" dxfId="535" priority="69">
      <formula>LEN(TRIM(F17))&gt;0</formula>
    </cfRule>
  </conditionalFormatting>
  <conditionalFormatting sqref="C18">
    <cfRule type="notContainsBlanks" dxfId="534" priority="57">
      <formula>LEN(TRIM(C18))&gt;0</formula>
    </cfRule>
  </conditionalFormatting>
  <conditionalFormatting sqref="D17">
    <cfRule type="notContainsBlanks" dxfId="533" priority="41">
      <formula>LEN(TRIM(D17))&gt;0</formula>
    </cfRule>
  </conditionalFormatting>
  <conditionalFormatting sqref="D8:D11">
    <cfRule type="notContainsBlanks" dxfId="532" priority="51">
      <formula>LEN(TRIM(D8))&gt;0</formula>
    </cfRule>
  </conditionalFormatting>
  <conditionalFormatting sqref="D23">
    <cfRule type="notContainsBlanks" dxfId="531" priority="39">
      <formula>LEN(TRIM(D23))&gt;0</formula>
    </cfRule>
  </conditionalFormatting>
  <conditionalFormatting sqref="D18">
    <cfRule type="notContainsBlanks" dxfId="530" priority="48">
      <formula>LEN(TRIM(D18))&gt;0</formula>
    </cfRule>
  </conditionalFormatting>
  <conditionalFormatting sqref="F4">
    <cfRule type="containsText" dxfId="529" priority="72" operator="containsText" text="Release Date For">
      <formula>NOT(ISERROR(SEARCH("Release Date For",F4)))</formula>
    </cfRule>
    <cfRule type="notContainsBlanks" dxfId="528" priority="73">
      <formula>LEN(TRIM(F4))&gt;0</formula>
    </cfRule>
  </conditionalFormatting>
  <conditionalFormatting sqref="F16">
    <cfRule type="containsText" dxfId="527" priority="70" operator="containsText" text="Release Date For">
      <formula>NOT(ISERROR(SEARCH("Release Date For",F16)))</formula>
    </cfRule>
    <cfRule type="notContainsBlanks" dxfId="526" priority="71">
      <formula>LEN(TRIM(F16))&gt;0</formula>
    </cfRule>
  </conditionalFormatting>
  <conditionalFormatting sqref="F24">
    <cfRule type="containsText" dxfId="525" priority="66" operator="containsText" text="Release Date For">
      <formula>NOT(ISERROR(SEARCH("Release Date For",F24)))</formula>
    </cfRule>
    <cfRule type="notContainsBlanks" dxfId="524" priority="67">
      <formula>LEN(TRIM(F24))&gt;0</formula>
    </cfRule>
  </conditionalFormatting>
  <conditionalFormatting sqref="C4:C5">
    <cfRule type="notContainsBlanks" dxfId="523" priority="62">
      <formula>LEN(TRIM(C4))&gt;0</formula>
    </cfRule>
  </conditionalFormatting>
  <conditionalFormatting sqref="C11">
    <cfRule type="notContainsBlanks" dxfId="522" priority="60">
      <formula>LEN(TRIM(C11))&gt;0</formula>
    </cfRule>
  </conditionalFormatting>
  <conditionalFormatting sqref="C25">
    <cfRule type="notContainsBlanks" dxfId="521" priority="55">
      <formula>LEN(TRIM(C25))&gt;0</formula>
    </cfRule>
  </conditionalFormatting>
  <conditionalFormatting sqref="D4:D5">
    <cfRule type="notContainsBlanks" dxfId="520" priority="53">
      <formula>LEN(TRIM(D4))&gt;0</formula>
    </cfRule>
  </conditionalFormatting>
  <conditionalFormatting sqref="D25">
    <cfRule type="notContainsBlanks" dxfId="519" priority="46">
      <formula>LEN(TRIM(D25))&gt;0</formula>
    </cfRule>
  </conditionalFormatting>
  <conditionalFormatting sqref="C5:C6">
    <cfRule type="notContainsBlanks" dxfId="518" priority="44">
      <formula>LEN(TRIM(C5))&gt;0</formula>
    </cfRule>
  </conditionalFormatting>
  <conditionalFormatting sqref="D5:D6">
    <cfRule type="notContainsBlanks" dxfId="517" priority="43">
      <formula>LEN(TRIM(D5))&gt;0</formula>
    </cfRule>
  </conditionalFormatting>
  <conditionalFormatting sqref="D21">
    <cfRule type="notContainsBlanks" dxfId="516" priority="40">
      <formula>LEN(TRIM(D21))&gt;0</formula>
    </cfRule>
  </conditionalFormatting>
  <conditionalFormatting sqref="D24">
    <cfRule type="notContainsBlanks" dxfId="515" priority="38">
      <formula>LEN(TRIM(D24))&gt;0</formula>
    </cfRule>
  </conditionalFormatting>
  <conditionalFormatting sqref="C3">
    <cfRule type="notContainsBlanks" dxfId="514" priority="37">
      <formula>LEN(TRIM(C3))&gt;0</formula>
    </cfRule>
  </conditionalFormatting>
  <conditionalFormatting sqref="C21">
    <cfRule type="notContainsBlanks" dxfId="513" priority="35">
      <formula>LEN(TRIM(C21))&gt;0</formula>
    </cfRule>
  </conditionalFormatting>
  <conditionalFormatting sqref="C10">
    <cfRule type="notContainsBlanks" dxfId="512" priority="34">
      <formula>LEN(TRIM(C10))&gt;0</formula>
    </cfRule>
  </conditionalFormatting>
  <conditionalFormatting sqref="C17">
    <cfRule type="notContainsBlanks" dxfId="511" priority="33">
      <formula>LEN(TRIM(C17))&gt;0</formula>
    </cfRule>
  </conditionalFormatting>
  <conditionalFormatting sqref="C23:C24">
    <cfRule type="notContainsBlanks" dxfId="510" priority="32">
      <formula>LEN(TRIM(C23))&gt;0</formula>
    </cfRule>
  </conditionalFormatting>
  <conditionalFormatting sqref="C8">
    <cfRule type="notContainsBlanks" dxfId="509" priority="27">
      <formula>LEN(TRIM(C8))&gt;0</formula>
    </cfRule>
  </conditionalFormatting>
  <conditionalFormatting sqref="C8:C9">
    <cfRule type="notContainsBlanks" dxfId="508" priority="26">
      <formula>LEN(TRIM(C8))&gt;0</formula>
    </cfRule>
  </conditionalFormatting>
  <conditionalFormatting sqref="D12:D13">
    <cfRule type="notContainsBlanks" dxfId="507" priority="25">
      <formula>LEN(TRIM(D12))&gt;0</formula>
    </cfRule>
  </conditionalFormatting>
  <conditionalFormatting sqref="C12">
    <cfRule type="notContainsBlanks" dxfId="506" priority="24">
      <formula>LEN(TRIM(C12))&gt;0</formula>
    </cfRule>
  </conditionalFormatting>
  <conditionalFormatting sqref="C12:C13">
    <cfRule type="notContainsBlanks" dxfId="505" priority="23">
      <formula>LEN(TRIM(C12))&gt;0</formula>
    </cfRule>
  </conditionalFormatting>
  <conditionalFormatting sqref="D15:D16">
    <cfRule type="notContainsBlanks" dxfId="504" priority="22">
      <formula>LEN(TRIM(D15))&gt;0</formula>
    </cfRule>
  </conditionalFormatting>
  <conditionalFormatting sqref="C15:C16">
    <cfRule type="notContainsBlanks" dxfId="503" priority="21">
      <formula>LEN(TRIM(C15))&gt;0</formula>
    </cfRule>
  </conditionalFormatting>
  <conditionalFormatting sqref="D22">
    <cfRule type="notContainsBlanks" dxfId="502" priority="20">
      <formula>LEN(TRIM(D22))&gt;0</formula>
    </cfRule>
  </conditionalFormatting>
  <conditionalFormatting sqref="C22">
    <cfRule type="notContainsBlanks" dxfId="501" priority="19">
      <formula>LEN(TRIM(C22))&gt;0</formula>
    </cfRule>
  </conditionalFormatting>
  <conditionalFormatting sqref="F23">
    <cfRule type="containsText" dxfId="500" priority="17" operator="containsText" text="Release Date For">
      <formula>NOT(ISERROR(SEARCH("Release Date For",F23)))</formula>
    </cfRule>
    <cfRule type="notContainsBlanks" dxfId="499" priority="18">
      <formula>LEN(TRIM(F23))&gt;0</formula>
    </cfRule>
  </conditionalFormatting>
  <conditionalFormatting sqref="D19:D20">
    <cfRule type="notContainsBlanks" dxfId="498" priority="16">
      <formula>LEN(TRIM(D19))&gt;0</formula>
    </cfRule>
  </conditionalFormatting>
  <conditionalFormatting sqref="C19:C20">
    <cfRule type="notContainsBlanks" dxfId="497" priority="15">
      <formula>LEN(TRIM(C19))&gt;0</formula>
    </cfRule>
  </conditionalFormatting>
  <conditionalFormatting sqref="F26:F29">
    <cfRule type="containsText" dxfId="496" priority="13" operator="containsText" text="Release Date For">
      <formula>NOT(ISERROR(SEARCH("Release Date For",F26)))</formula>
    </cfRule>
    <cfRule type="notContainsBlanks" dxfId="495" priority="14">
      <formula>LEN(TRIM(F26))&gt;0</formula>
    </cfRule>
  </conditionalFormatting>
  <conditionalFormatting sqref="F9">
    <cfRule type="containsText" dxfId="494" priority="7" operator="containsText" text="Release Date For">
      <formula>NOT(ISERROR(SEARCH("Release Date For",F9)))</formula>
    </cfRule>
    <cfRule type="notContainsBlanks" dxfId="493" priority="8">
      <formula>LEN(TRIM(F9))&gt;0</formula>
    </cfRule>
  </conditionalFormatting>
  <conditionalFormatting sqref="H26:H30">
    <cfRule type="containsText" dxfId="492" priority="5" operator="containsText" text="Release Date For">
      <formula>NOT(ISERROR(SEARCH("Release Date For",H26)))</formula>
    </cfRule>
    <cfRule type="notContainsBlanks" dxfId="491" priority="6">
      <formula>LEN(TRIM(H26))&gt;0</formula>
    </cfRule>
  </conditionalFormatting>
  <conditionalFormatting sqref="F32">
    <cfRule type="containsText" dxfId="490" priority="3" operator="containsText" text="Release Date For">
      <formula>NOT(ISERROR(SEARCH("Release Date For",F32)))</formula>
    </cfRule>
    <cfRule type="notContainsBlanks" dxfId="489" priority="4">
      <formula>LEN(TRIM(F32))&gt;0</formula>
    </cfRule>
  </conditionalFormatting>
  <conditionalFormatting sqref="D32">
    <cfRule type="notContainsBlanks" dxfId="488" priority="2">
      <formula>LEN(TRIM(D32))&gt;0</formula>
    </cfRule>
  </conditionalFormatting>
  <conditionalFormatting sqref="C32">
    <cfRule type="notContainsBlanks" dxfId="487" priority="1">
      <formula>LEN(TRIM(C32))&gt;0</formula>
    </cfRule>
  </conditionalFormatting>
  <pageMargins left="0.25" right="0.25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workbookViewId="0">
      <selection activeCell="F24" sqref="F24"/>
    </sheetView>
  </sheetViews>
  <sheetFormatPr baseColWidth="10" defaultColWidth="14.5" defaultRowHeight="15" x14ac:dyDescent="0.2"/>
  <cols>
    <col min="1" max="1" width="13.5" style="65" customWidth="1"/>
    <col min="2" max="2" width="14.5" style="1"/>
    <col min="3" max="3" width="17" style="1" customWidth="1"/>
    <col min="4" max="4" width="18.1640625" style="1" customWidth="1"/>
    <col min="5" max="5" width="14.5" style="1"/>
    <col min="6" max="6" width="16.83203125" style="1" customWidth="1"/>
    <col min="7" max="7" width="14.5" style="73"/>
    <col min="8" max="8" width="29.83203125" customWidth="1"/>
    <col min="9" max="9" width="25.5" style="158" customWidth="1"/>
    <col min="10" max="12" width="14.5" style="87"/>
    <col min="13" max="16384" width="14.5" style="1"/>
  </cols>
  <sheetData>
    <row r="1" spans="1:12" s="118" customFormat="1" ht="26" thickBot="1" x14ac:dyDescent="0.25">
      <c r="A1" s="111" t="s">
        <v>137</v>
      </c>
      <c r="B1" s="106" t="s">
        <v>1</v>
      </c>
      <c r="C1" s="107" t="s">
        <v>2</v>
      </c>
      <c r="D1" s="108" t="s">
        <v>3</v>
      </c>
      <c r="E1" s="109" t="s">
        <v>4</v>
      </c>
      <c r="F1" s="113" t="s">
        <v>5</v>
      </c>
      <c r="G1" s="202"/>
      <c r="H1" s="175" t="s">
        <v>6</v>
      </c>
      <c r="I1" s="179" t="s">
        <v>7</v>
      </c>
      <c r="J1" s="117"/>
      <c r="K1" s="116"/>
      <c r="L1" s="116"/>
    </row>
    <row r="2" spans="1:12" thickBot="1" x14ac:dyDescent="0.25">
      <c r="A2" s="59" t="s">
        <v>138</v>
      </c>
      <c r="B2" s="12"/>
      <c r="C2" s="9" t="s">
        <v>73</v>
      </c>
      <c r="D2" s="8" t="s">
        <v>91</v>
      </c>
      <c r="E2" s="12"/>
      <c r="F2" s="20"/>
      <c r="G2" s="203"/>
      <c r="H2" s="146" t="s">
        <v>139</v>
      </c>
      <c r="I2" s="155" t="s">
        <v>140</v>
      </c>
      <c r="J2" s="25"/>
      <c r="K2" s="26"/>
      <c r="L2" s="23"/>
    </row>
    <row r="3" spans="1:12" thickBot="1" x14ac:dyDescent="0.25">
      <c r="A3" s="59" t="s">
        <v>141</v>
      </c>
      <c r="B3" s="20"/>
      <c r="C3" s="9" t="s">
        <v>73</v>
      </c>
      <c r="D3" s="8" t="s">
        <v>91</v>
      </c>
      <c r="E3" s="4"/>
      <c r="F3" s="4"/>
      <c r="G3" s="203"/>
      <c r="H3" s="4"/>
      <c r="I3" s="155" t="s">
        <v>140</v>
      </c>
      <c r="J3" s="25"/>
      <c r="K3" s="26"/>
      <c r="L3" s="23"/>
    </row>
    <row r="4" spans="1:12" thickBot="1" x14ac:dyDescent="0.25">
      <c r="A4" s="59" t="s">
        <v>142</v>
      </c>
      <c r="B4" s="16" t="s">
        <v>143</v>
      </c>
      <c r="C4" s="16"/>
      <c r="D4" s="16"/>
      <c r="E4" s="4"/>
      <c r="F4" s="4"/>
      <c r="G4" s="203"/>
      <c r="H4" s="146" t="s">
        <v>144</v>
      </c>
      <c r="I4" s="172" t="s">
        <v>145</v>
      </c>
      <c r="J4" s="25"/>
      <c r="K4" s="26"/>
      <c r="L4" s="23"/>
    </row>
    <row r="5" spans="1:12" s="131" customFormat="1" ht="31" thickBot="1" x14ac:dyDescent="0.25">
      <c r="A5" s="59" t="s">
        <v>146</v>
      </c>
      <c r="B5" s="130" t="s">
        <v>147</v>
      </c>
      <c r="C5" s="19" t="s">
        <v>148</v>
      </c>
      <c r="D5" s="19" t="s">
        <v>148</v>
      </c>
      <c r="E5" s="4"/>
      <c r="F5" s="9"/>
      <c r="G5" s="93" t="s">
        <v>149</v>
      </c>
      <c r="H5" s="146" t="s">
        <v>150</v>
      </c>
      <c r="I5" s="195" t="s">
        <v>151</v>
      </c>
      <c r="J5" s="25"/>
      <c r="K5" s="25"/>
      <c r="L5" s="25"/>
    </row>
    <row r="6" spans="1:12" thickBot="1" x14ac:dyDescent="0.25">
      <c r="A6" s="59" t="s">
        <v>152</v>
      </c>
      <c r="B6" s="4"/>
      <c r="C6" s="9" t="s">
        <v>73</v>
      </c>
      <c r="D6" s="8" t="s">
        <v>91</v>
      </c>
      <c r="E6" s="4"/>
      <c r="F6" s="4"/>
      <c r="G6" s="203"/>
      <c r="H6" s="4"/>
      <c r="I6" s="155" t="s">
        <v>140</v>
      </c>
      <c r="J6" s="25"/>
      <c r="K6" s="26"/>
      <c r="L6" s="23"/>
    </row>
    <row r="7" spans="1:12" thickBot="1" x14ac:dyDescent="0.25">
      <c r="A7" s="59" t="s">
        <v>153</v>
      </c>
      <c r="B7" s="12"/>
      <c r="C7" s="9" t="s">
        <v>73</v>
      </c>
      <c r="D7" s="8" t="s">
        <v>91</v>
      </c>
      <c r="E7" s="12"/>
      <c r="F7" s="12"/>
      <c r="G7" s="203"/>
      <c r="H7" s="4"/>
      <c r="I7" s="155" t="s">
        <v>140</v>
      </c>
      <c r="J7" s="25"/>
      <c r="K7" s="26"/>
      <c r="L7" s="23"/>
    </row>
    <row r="8" spans="1:12" thickBot="1" x14ac:dyDescent="0.25">
      <c r="A8" s="60" t="s">
        <v>154</v>
      </c>
      <c r="B8" s="82"/>
      <c r="C8" s="10"/>
      <c r="D8" s="11"/>
      <c r="E8" s="5"/>
      <c r="F8" s="5"/>
      <c r="G8" s="203"/>
      <c r="H8" s="94"/>
      <c r="I8" s="28"/>
      <c r="J8" s="27"/>
      <c r="K8" s="23"/>
      <c r="L8" s="23"/>
    </row>
    <row r="9" spans="1:12" thickBot="1" x14ac:dyDescent="0.25">
      <c r="A9" s="60" t="s">
        <v>155</v>
      </c>
      <c r="B9" s="21"/>
      <c r="C9" s="10"/>
      <c r="D9" s="11"/>
      <c r="E9" s="21"/>
      <c r="F9" s="21"/>
      <c r="G9" s="203"/>
      <c r="H9" s="94"/>
      <c r="I9" s="28"/>
      <c r="J9" s="27"/>
      <c r="K9" s="23"/>
      <c r="L9" s="23"/>
    </row>
    <row r="10" spans="1:12" thickBot="1" x14ac:dyDescent="0.25">
      <c r="A10" s="59" t="s">
        <v>156</v>
      </c>
      <c r="B10" s="4"/>
      <c r="C10" s="9" t="s">
        <v>73</v>
      </c>
      <c r="D10" s="8" t="s">
        <v>91</v>
      </c>
      <c r="E10" s="12"/>
      <c r="F10" s="4"/>
      <c r="G10" s="203"/>
      <c r="H10" s="146" t="s">
        <v>139</v>
      </c>
      <c r="I10" s="48"/>
      <c r="J10" s="25"/>
      <c r="K10" s="26"/>
      <c r="L10" s="23"/>
    </row>
    <row r="11" spans="1:12" thickBot="1" x14ac:dyDescent="0.25">
      <c r="A11" s="59" t="s">
        <v>157</v>
      </c>
      <c r="B11" s="4"/>
      <c r="C11" s="9" t="s">
        <v>73</v>
      </c>
      <c r="D11" s="8" t="s">
        <v>91</v>
      </c>
      <c r="E11" s="4"/>
      <c r="F11" s="85"/>
      <c r="G11" s="203"/>
      <c r="H11" s="12"/>
      <c r="I11" s="48"/>
      <c r="J11" s="25"/>
      <c r="K11" s="26"/>
      <c r="L11" s="23"/>
    </row>
    <row r="12" spans="1:12" thickBot="1" x14ac:dyDescent="0.25">
      <c r="A12" s="59" t="s">
        <v>158</v>
      </c>
      <c r="B12" s="16" t="s">
        <v>159</v>
      </c>
      <c r="C12" s="30"/>
      <c r="D12" s="30"/>
      <c r="E12" s="4"/>
      <c r="F12" s="4"/>
      <c r="G12" s="203"/>
      <c r="H12" s="146" t="s">
        <v>160</v>
      </c>
      <c r="I12" s="156"/>
      <c r="J12" s="25"/>
      <c r="K12" s="26"/>
      <c r="L12" s="23"/>
    </row>
    <row r="13" spans="1:12" thickBot="1" x14ac:dyDescent="0.25">
      <c r="A13" s="59" t="s">
        <v>161</v>
      </c>
      <c r="B13" s="4"/>
      <c r="C13" s="9" t="s">
        <v>73</v>
      </c>
      <c r="D13" s="8" t="s">
        <v>91</v>
      </c>
      <c r="E13" s="4"/>
      <c r="F13" s="4"/>
      <c r="G13" s="203"/>
      <c r="H13" s="4"/>
      <c r="I13" s="156"/>
      <c r="J13" s="25"/>
      <c r="K13" s="26"/>
      <c r="L13" s="23"/>
    </row>
    <row r="14" spans="1:12" thickBot="1" x14ac:dyDescent="0.25">
      <c r="A14" s="59" t="s">
        <v>162</v>
      </c>
      <c r="B14" s="12"/>
      <c r="C14" s="9" t="s">
        <v>73</v>
      </c>
      <c r="D14" s="8" t="s">
        <v>91</v>
      </c>
      <c r="E14" s="12"/>
      <c r="F14" s="12"/>
      <c r="G14" s="203"/>
      <c r="H14" s="4"/>
      <c r="I14" s="156"/>
      <c r="J14" s="25"/>
      <c r="K14" s="26"/>
      <c r="L14" s="23"/>
    </row>
    <row r="15" spans="1:12" thickBot="1" x14ac:dyDescent="0.25">
      <c r="A15" s="60" t="s">
        <v>163</v>
      </c>
      <c r="B15" s="38"/>
      <c r="C15" s="10"/>
      <c r="D15" s="11"/>
      <c r="E15" s="5"/>
      <c r="F15" s="21"/>
      <c r="G15" s="203"/>
      <c r="H15" s="94"/>
      <c r="I15" s="28"/>
      <c r="J15" s="27"/>
      <c r="K15" s="23"/>
      <c r="L15" s="23"/>
    </row>
    <row r="16" spans="1:12" thickBot="1" x14ac:dyDescent="0.25">
      <c r="A16" s="60" t="s">
        <v>164</v>
      </c>
      <c r="B16" s="21"/>
      <c r="C16" s="10"/>
      <c r="D16" s="11"/>
      <c r="E16" s="5"/>
      <c r="F16" s="114"/>
      <c r="G16" s="203"/>
      <c r="H16" s="94"/>
      <c r="I16" s="28"/>
      <c r="J16" s="27"/>
      <c r="K16" s="23"/>
      <c r="L16" s="23"/>
    </row>
    <row r="17" spans="1:12" thickBot="1" x14ac:dyDescent="0.25">
      <c r="A17" s="59" t="s">
        <v>165</v>
      </c>
      <c r="B17" s="4"/>
      <c r="C17" s="9" t="s">
        <v>73</v>
      </c>
      <c r="D17" s="8" t="s">
        <v>91</v>
      </c>
      <c r="E17" s="12"/>
      <c r="F17" s="8"/>
      <c r="G17" s="203"/>
      <c r="H17" s="146" t="s">
        <v>139</v>
      </c>
      <c r="I17" s="48"/>
      <c r="J17" s="25"/>
      <c r="K17" s="26"/>
      <c r="L17" s="23"/>
    </row>
    <row r="18" spans="1:12" ht="43" thickBot="1" x14ac:dyDescent="0.25">
      <c r="A18" s="59" t="s">
        <v>166</v>
      </c>
      <c r="B18" s="20"/>
      <c r="C18" s="9" t="s">
        <v>73</v>
      </c>
      <c r="D18" s="8" t="s">
        <v>91</v>
      </c>
      <c r="E18" s="4"/>
      <c r="F18" s="9" t="s">
        <v>167</v>
      </c>
      <c r="G18" s="203"/>
      <c r="H18" s="12"/>
      <c r="I18" s="48"/>
      <c r="J18" s="25"/>
      <c r="K18" s="26"/>
      <c r="L18" s="23"/>
    </row>
    <row r="19" spans="1:12" ht="29" thickBot="1" x14ac:dyDescent="0.25">
      <c r="A19" s="59" t="s">
        <v>168</v>
      </c>
      <c r="B19" s="19" t="s">
        <v>169</v>
      </c>
      <c r="C19" s="19" t="s">
        <v>170</v>
      </c>
      <c r="D19" s="19" t="s">
        <v>170</v>
      </c>
      <c r="E19" s="4"/>
      <c r="F19" s="4"/>
      <c r="G19" s="203"/>
      <c r="H19" s="146" t="s">
        <v>171</v>
      </c>
      <c r="I19" s="156"/>
      <c r="J19" s="25"/>
      <c r="K19" s="26"/>
      <c r="L19" s="103"/>
    </row>
    <row r="20" spans="1:12" thickBot="1" x14ac:dyDescent="0.25">
      <c r="A20" s="59" t="s">
        <v>172</v>
      </c>
      <c r="B20" s="4"/>
      <c r="C20" s="9" t="s">
        <v>73</v>
      </c>
      <c r="D20" s="8" t="s">
        <v>91</v>
      </c>
      <c r="E20" s="4"/>
      <c r="F20" s="4"/>
      <c r="G20" s="203"/>
      <c r="H20" s="4"/>
      <c r="I20" s="157"/>
      <c r="J20" s="25"/>
      <c r="K20" s="26"/>
      <c r="L20" s="23"/>
    </row>
    <row r="21" spans="1:12" ht="46" thickBot="1" x14ac:dyDescent="0.25">
      <c r="A21" s="59" t="s">
        <v>173</v>
      </c>
      <c r="B21" s="4"/>
      <c r="C21" s="9" t="s">
        <v>73</v>
      </c>
      <c r="D21" s="8" t="s">
        <v>91</v>
      </c>
      <c r="E21" s="4"/>
      <c r="F21" s="115" t="s">
        <v>174</v>
      </c>
      <c r="G21" s="203"/>
      <c r="H21" s="4"/>
      <c r="I21" s="156"/>
      <c r="J21" s="25"/>
      <c r="K21" s="26"/>
      <c r="L21" s="23"/>
    </row>
    <row r="22" spans="1:12" thickBot="1" x14ac:dyDescent="0.25">
      <c r="A22" s="60" t="s">
        <v>175</v>
      </c>
      <c r="B22" s="21"/>
      <c r="C22" s="10"/>
      <c r="D22" s="11"/>
      <c r="E22" s="21"/>
      <c r="F22" s="5"/>
      <c r="G22" s="203"/>
      <c r="H22" s="94"/>
      <c r="I22" s="28"/>
      <c r="J22" s="27"/>
      <c r="K22" s="23"/>
      <c r="L22" s="23"/>
    </row>
    <row r="23" spans="1:12" thickBot="1" x14ac:dyDescent="0.25">
      <c r="A23" s="60" t="s">
        <v>176</v>
      </c>
      <c r="B23" s="21"/>
      <c r="C23" s="10"/>
      <c r="D23" s="11"/>
      <c r="E23" s="82"/>
      <c r="F23" s="5"/>
      <c r="G23" s="203"/>
      <c r="H23" s="94"/>
      <c r="I23" s="28"/>
      <c r="J23" s="27"/>
      <c r="K23" s="23"/>
      <c r="L23" s="23"/>
    </row>
    <row r="24" spans="1:12" thickBot="1" x14ac:dyDescent="0.25">
      <c r="A24" s="61" t="s">
        <v>177</v>
      </c>
      <c r="B24" s="12"/>
      <c r="C24" s="9" t="s">
        <v>73</v>
      </c>
      <c r="D24" s="8" t="s">
        <v>91</v>
      </c>
      <c r="E24" s="12"/>
      <c r="F24" s="85"/>
      <c r="G24" s="203"/>
      <c r="H24" s="146" t="s">
        <v>139</v>
      </c>
      <c r="I24" s="48"/>
      <c r="J24" s="25"/>
      <c r="K24" s="26"/>
      <c r="L24" s="25"/>
    </row>
    <row r="25" spans="1:12" thickBot="1" x14ac:dyDescent="0.25">
      <c r="A25" s="61" t="s">
        <v>178</v>
      </c>
      <c r="B25" s="20"/>
      <c r="C25" s="9" t="s">
        <v>73</v>
      </c>
      <c r="D25" s="8" t="s">
        <v>91</v>
      </c>
      <c r="E25" s="4"/>
      <c r="F25" s="9"/>
      <c r="G25" s="203"/>
      <c r="H25" s="12"/>
      <c r="I25" s="48"/>
      <c r="J25" s="25"/>
      <c r="K25" s="26"/>
      <c r="L25" s="25"/>
    </row>
    <row r="26" spans="1:12" ht="29" thickBot="1" x14ac:dyDescent="0.25">
      <c r="A26" s="61" t="s">
        <v>179</v>
      </c>
      <c r="B26" s="16" t="s">
        <v>180</v>
      </c>
      <c r="C26" s="30"/>
      <c r="D26" s="30"/>
      <c r="E26" s="125" t="s">
        <v>181</v>
      </c>
      <c r="F26" s="4"/>
      <c r="G26" s="203"/>
      <c r="H26" s="146" t="s">
        <v>99</v>
      </c>
      <c r="I26" s="194" t="s">
        <v>182</v>
      </c>
      <c r="J26" s="25"/>
      <c r="K26" s="25"/>
      <c r="L26" s="25"/>
    </row>
    <row r="27" spans="1:12" thickBot="1" x14ac:dyDescent="0.25">
      <c r="A27" s="61" t="s">
        <v>183</v>
      </c>
      <c r="B27" s="9"/>
      <c r="C27" s="9" t="s">
        <v>73</v>
      </c>
      <c r="D27" s="8" t="s">
        <v>91</v>
      </c>
      <c r="E27" s="9"/>
      <c r="F27" s="9"/>
      <c r="G27" s="203"/>
      <c r="H27" s="4"/>
      <c r="I27" s="156"/>
      <c r="J27" s="25"/>
      <c r="K27" s="26"/>
      <c r="L27" s="25"/>
    </row>
    <row r="28" spans="1:12" thickBot="1" x14ac:dyDescent="0.25">
      <c r="A28" s="61" t="s">
        <v>184</v>
      </c>
      <c r="B28" s="9"/>
      <c r="C28" s="9" t="s">
        <v>73</v>
      </c>
      <c r="D28" s="8" t="s">
        <v>91</v>
      </c>
      <c r="E28" s="9"/>
      <c r="F28" s="9"/>
      <c r="G28" s="203"/>
      <c r="H28" s="4"/>
      <c r="I28" s="156"/>
      <c r="J28" s="25"/>
      <c r="K28" s="26"/>
      <c r="L28" s="25"/>
    </row>
    <row r="29" spans="1:12" thickBot="1" x14ac:dyDescent="0.25">
      <c r="A29" s="60" t="s">
        <v>185</v>
      </c>
      <c r="B29" s="10"/>
      <c r="C29" s="10"/>
      <c r="D29" s="10"/>
      <c r="E29" s="10"/>
      <c r="F29" s="10"/>
      <c r="G29" s="203"/>
      <c r="H29" s="5"/>
      <c r="I29" s="28"/>
    </row>
    <row r="30" spans="1:12" thickBot="1" x14ac:dyDescent="0.25">
      <c r="A30" s="60" t="s">
        <v>186</v>
      </c>
      <c r="B30" s="10"/>
      <c r="C30" s="10"/>
      <c r="D30" s="10"/>
      <c r="E30" s="10"/>
      <c r="F30" s="10"/>
      <c r="G30" s="203"/>
      <c r="H30" s="94"/>
      <c r="I30" s="28"/>
    </row>
    <row r="31" spans="1:12" thickBot="1" x14ac:dyDescent="0.25">
      <c r="A31" s="59" t="s">
        <v>187</v>
      </c>
      <c r="B31" s="9"/>
      <c r="C31" s="9" t="s">
        <v>73</v>
      </c>
      <c r="D31" s="8" t="s">
        <v>91</v>
      </c>
      <c r="E31" s="9"/>
      <c r="F31" s="4"/>
      <c r="G31" s="203"/>
      <c r="H31" s="146" t="s">
        <v>139</v>
      </c>
      <c r="I31" s="160"/>
    </row>
    <row r="32" spans="1:12" ht="16" thickBot="1" x14ac:dyDescent="0.25">
      <c r="A32" s="59" t="s">
        <v>188</v>
      </c>
      <c r="B32" s="20"/>
      <c r="C32" s="9" t="s">
        <v>73</v>
      </c>
      <c r="D32" s="8" t="s">
        <v>91</v>
      </c>
      <c r="E32" s="4"/>
      <c r="F32" s="8"/>
      <c r="G32"/>
      <c r="H32" s="4"/>
      <c r="I32" s="156"/>
    </row>
    <row r="33" spans="2:7" x14ac:dyDescent="0.2">
      <c r="B33" s="87"/>
      <c r="C33" s="87"/>
      <c r="D33" s="87"/>
      <c r="E33" s="87"/>
      <c r="F33" s="87"/>
      <c r="G33" s="203"/>
    </row>
    <row r="34" spans="2:7" x14ac:dyDescent="0.2">
      <c r="G34" s="203"/>
    </row>
  </sheetData>
  <phoneticPr fontId="10" type="noConversion"/>
  <conditionalFormatting sqref="J26:L26 L24:L25 L27:L28">
    <cfRule type="containsText" dxfId="486" priority="103" operator="containsText" text="Release Date For">
      <formula>NOT(ISERROR(SEARCH("Release Date For",J24)))</formula>
    </cfRule>
    <cfRule type="notContainsBlanks" dxfId="485" priority="104">
      <formula>LEN(TRIM(J24))&gt;0</formula>
    </cfRule>
  </conditionalFormatting>
  <conditionalFormatting sqref="J5">
    <cfRule type="notContainsBlanks" dxfId="484" priority="98">
      <formula>LEN(TRIM(J5))&gt;0</formula>
    </cfRule>
  </conditionalFormatting>
  <conditionalFormatting sqref="J12">
    <cfRule type="notContainsBlanks" dxfId="483" priority="97">
      <formula>LEN(TRIM(J12))&gt;0</formula>
    </cfRule>
  </conditionalFormatting>
  <conditionalFormatting sqref="J19">
    <cfRule type="notContainsBlanks" dxfId="482" priority="96">
      <formula>LEN(TRIM(J19))&gt;0</formula>
    </cfRule>
  </conditionalFormatting>
  <conditionalFormatting sqref="K2:K7">
    <cfRule type="notContainsBlanks" dxfId="481" priority="95">
      <formula>LEN(TRIM(K2))&gt;0</formula>
    </cfRule>
  </conditionalFormatting>
  <conditionalFormatting sqref="K12">
    <cfRule type="notContainsBlanks" dxfId="480" priority="94">
      <formula>LEN(TRIM(K12))&gt;0</formula>
    </cfRule>
  </conditionalFormatting>
  <conditionalFormatting sqref="K19">
    <cfRule type="notContainsBlanks" dxfId="479" priority="93">
      <formula>LEN(TRIM(K19))&gt;0</formula>
    </cfRule>
  </conditionalFormatting>
  <conditionalFormatting sqref="L5">
    <cfRule type="notContainsBlanks" dxfId="478" priority="92">
      <formula>LEN(TRIM(L5))&gt;0</formula>
    </cfRule>
  </conditionalFormatting>
  <conditionalFormatting sqref="J2:J4">
    <cfRule type="notContainsBlanks" dxfId="477" priority="91">
      <formula>LEN(TRIM(J2))&gt;0</formula>
    </cfRule>
  </conditionalFormatting>
  <conditionalFormatting sqref="J6:J7">
    <cfRule type="notContainsBlanks" dxfId="476" priority="87">
      <formula>LEN(TRIM(J6))&gt;0</formula>
    </cfRule>
  </conditionalFormatting>
  <conditionalFormatting sqref="J13:J14">
    <cfRule type="notContainsBlanks" dxfId="475" priority="86">
      <formula>LEN(TRIM(J13))&gt;0</formula>
    </cfRule>
  </conditionalFormatting>
  <conditionalFormatting sqref="J20">
    <cfRule type="notContainsBlanks" dxfId="474" priority="85">
      <formula>LEN(TRIM(J20))&gt;0</formula>
    </cfRule>
  </conditionalFormatting>
  <conditionalFormatting sqref="J21">
    <cfRule type="notContainsBlanks" dxfId="473" priority="84">
      <formula>LEN(TRIM(J21))&gt;0</formula>
    </cfRule>
  </conditionalFormatting>
  <conditionalFormatting sqref="K10:K11">
    <cfRule type="notContainsBlanks" dxfId="472" priority="83">
      <formula>LEN(TRIM(K10))&gt;0</formula>
    </cfRule>
  </conditionalFormatting>
  <conditionalFormatting sqref="K13:K14">
    <cfRule type="notContainsBlanks" dxfId="471" priority="82">
      <formula>LEN(TRIM(K13))&gt;0</formula>
    </cfRule>
  </conditionalFormatting>
  <conditionalFormatting sqref="K17:K18">
    <cfRule type="notContainsBlanks" dxfId="470" priority="81">
      <formula>LEN(TRIM(K17))&gt;0</formula>
    </cfRule>
  </conditionalFormatting>
  <conditionalFormatting sqref="K20:K21">
    <cfRule type="notContainsBlanks" dxfId="469" priority="80">
      <formula>LEN(TRIM(K20))&gt;0</formula>
    </cfRule>
  </conditionalFormatting>
  <conditionalFormatting sqref="J10:J11">
    <cfRule type="notContainsBlanks" dxfId="468" priority="78">
      <formula>LEN(TRIM(J10))&gt;0</formula>
    </cfRule>
  </conditionalFormatting>
  <conditionalFormatting sqref="J17">
    <cfRule type="notContainsBlanks" dxfId="467" priority="77">
      <formula>LEN(TRIM(J17))&gt;0</formula>
    </cfRule>
  </conditionalFormatting>
  <conditionalFormatting sqref="J18">
    <cfRule type="notContainsBlanks" dxfId="466" priority="76">
      <formula>LEN(TRIM(J18))&gt;0</formula>
    </cfRule>
  </conditionalFormatting>
  <conditionalFormatting sqref="J24">
    <cfRule type="notContainsBlanks" dxfId="465" priority="74">
      <formula>LEN(TRIM(J24))&gt;0</formula>
    </cfRule>
  </conditionalFormatting>
  <conditionalFormatting sqref="J25">
    <cfRule type="notContainsBlanks" dxfId="464" priority="73">
      <formula>LEN(TRIM(J25))&gt;0</formula>
    </cfRule>
  </conditionalFormatting>
  <conditionalFormatting sqref="J27">
    <cfRule type="notContainsBlanks" dxfId="463" priority="72">
      <formula>LEN(TRIM(J27))&gt;0</formula>
    </cfRule>
  </conditionalFormatting>
  <conditionalFormatting sqref="J28">
    <cfRule type="notContainsBlanks" dxfId="462" priority="71">
      <formula>LEN(TRIM(J28))&gt;0</formula>
    </cfRule>
  </conditionalFormatting>
  <conditionalFormatting sqref="K24:K25">
    <cfRule type="notContainsBlanks" dxfId="461" priority="70">
      <formula>LEN(TRIM(K24))&gt;0</formula>
    </cfRule>
  </conditionalFormatting>
  <conditionalFormatting sqref="K27:K28">
    <cfRule type="notContainsBlanks" dxfId="460" priority="69">
      <formula>LEN(TRIM(K27))&gt;0</formula>
    </cfRule>
  </conditionalFormatting>
  <conditionalFormatting sqref="B31 B29:E30 B27:B28 E27:E28 E31:F31">
    <cfRule type="containsText" dxfId="459" priority="67" operator="containsText" text="Release Date For">
      <formula>NOT(ISERROR(SEARCH("Release Date For",B27)))</formula>
    </cfRule>
    <cfRule type="notContainsBlanks" dxfId="458" priority="68">
      <formula>LEN(TRIM(B27))&gt;0</formula>
    </cfRule>
  </conditionalFormatting>
  <conditionalFormatting sqref="D9:D12">
    <cfRule type="notContainsBlanks" dxfId="457" priority="50">
      <formula>LEN(TRIM(D9))&gt;0</formula>
    </cfRule>
  </conditionalFormatting>
  <conditionalFormatting sqref="D24:D25">
    <cfRule type="notContainsBlanks" dxfId="456" priority="42">
      <formula>LEN(TRIM(D24))&gt;0</formula>
    </cfRule>
  </conditionalFormatting>
  <conditionalFormatting sqref="F5">
    <cfRule type="containsText" dxfId="455" priority="63" operator="containsText" text="Release Date For">
      <formula>NOT(ISERROR(SEARCH("Release Date For",F5)))</formula>
    </cfRule>
    <cfRule type="notContainsBlanks" dxfId="454" priority="64">
      <formula>LEN(TRIM(F5))&gt;0</formula>
    </cfRule>
  </conditionalFormatting>
  <conditionalFormatting sqref="F17">
    <cfRule type="containsText" dxfId="453" priority="61" operator="containsText" text="Release Date For">
      <formula>NOT(ISERROR(SEARCH("Release Date For",F17)))</formula>
    </cfRule>
    <cfRule type="notContainsBlanks" dxfId="452" priority="62">
      <formula>LEN(TRIM(F17))&gt;0</formula>
    </cfRule>
  </conditionalFormatting>
  <conditionalFormatting sqref="C6">
    <cfRule type="notContainsBlanks" dxfId="451" priority="56">
      <formula>LEN(TRIM(C6))&gt;0</formula>
    </cfRule>
  </conditionalFormatting>
  <conditionalFormatting sqref="C12">
    <cfRule type="notContainsBlanks" dxfId="450" priority="55">
      <formula>LEN(TRIM(C12))&gt;0</formula>
    </cfRule>
  </conditionalFormatting>
  <conditionalFormatting sqref="C26">
    <cfRule type="notContainsBlanks" dxfId="449" priority="53">
      <formula>LEN(TRIM(C26))&gt;0</formula>
    </cfRule>
  </conditionalFormatting>
  <conditionalFormatting sqref="D2">
    <cfRule type="notContainsBlanks" dxfId="448" priority="52">
      <formula>LEN(TRIM(D2))&gt;0</formula>
    </cfRule>
  </conditionalFormatting>
  <conditionalFormatting sqref="D6">
    <cfRule type="notContainsBlanks" dxfId="447" priority="51">
      <formula>LEN(TRIM(D6))&gt;0</formula>
    </cfRule>
  </conditionalFormatting>
  <conditionalFormatting sqref="D26">
    <cfRule type="notContainsBlanks" dxfId="446" priority="48">
      <formula>LEN(TRIM(D26))&gt;0</formula>
    </cfRule>
  </conditionalFormatting>
  <conditionalFormatting sqref="C6:C8">
    <cfRule type="notContainsBlanks" dxfId="445" priority="47">
      <formula>LEN(TRIM(C6))&gt;0</formula>
    </cfRule>
  </conditionalFormatting>
  <conditionalFormatting sqref="D6:D8">
    <cfRule type="notContainsBlanks" dxfId="444" priority="46">
      <formula>LEN(TRIM(D6))&gt;0</formula>
    </cfRule>
  </conditionalFormatting>
  <conditionalFormatting sqref="D15">
    <cfRule type="notContainsBlanks" dxfId="443" priority="45">
      <formula>LEN(TRIM(D15))&gt;0</formula>
    </cfRule>
  </conditionalFormatting>
  <conditionalFormatting sqref="D22">
    <cfRule type="notContainsBlanks" dxfId="442" priority="43">
      <formula>LEN(TRIM(D22))&gt;0</formula>
    </cfRule>
  </conditionalFormatting>
  <conditionalFormatting sqref="C22">
    <cfRule type="notContainsBlanks" dxfId="441" priority="38">
      <formula>LEN(TRIM(C22))&gt;0</formula>
    </cfRule>
  </conditionalFormatting>
  <conditionalFormatting sqref="C15">
    <cfRule type="notContainsBlanks" dxfId="440" priority="39">
      <formula>LEN(TRIM(C15))&gt;0</formula>
    </cfRule>
  </conditionalFormatting>
  <conditionalFormatting sqref="C13">
    <cfRule type="notContainsBlanks" dxfId="439" priority="30">
      <formula>LEN(TRIM(C13))&gt;0</formula>
    </cfRule>
  </conditionalFormatting>
  <conditionalFormatting sqref="C24:C25">
    <cfRule type="notContainsBlanks" dxfId="438" priority="35">
      <formula>LEN(TRIM(C24))&gt;0</formula>
    </cfRule>
  </conditionalFormatting>
  <conditionalFormatting sqref="C2">
    <cfRule type="notContainsBlanks" dxfId="437" priority="34">
      <formula>LEN(TRIM(C2))&gt;0</formula>
    </cfRule>
  </conditionalFormatting>
  <conditionalFormatting sqref="C9">
    <cfRule type="notContainsBlanks" dxfId="436" priority="33">
      <formula>LEN(TRIM(C9))&gt;0</formula>
    </cfRule>
  </conditionalFormatting>
  <conditionalFormatting sqref="C9:C11">
    <cfRule type="notContainsBlanks" dxfId="435" priority="32">
      <formula>LEN(TRIM(C9))&gt;0</formula>
    </cfRule>
  </conditionalFormatting>
  <conditionalFormatting sqref="D13:D14">
    <cfRule type="notContainsBlanks" dxfId="434" priority="31">
      <formula>LEN(TRIM(D13))&gt;0</formula>
    </cfRule>
  </conditionalFormatting>
  <conditionalFormatting sqref="C13:C14">
    <cfRule type="notContainsBlanks" dxfId="433" priority="29">
      <formula>LEN(TRIM(C13))&gt;0</formula>
    </cfRule>
  </conditionalFormatting>
  <conditionalFormatting sqref="D16:D18">
    <cfRule type="notContainsBlanks" dxfId="432" priority="28">
      <formula>LEN(TRIM(D16))&gt;0</formula>
    </cfRule>
  </conditionalFormatting>
  <conditionalFormatting sqref="C16:C18">
    <cfRule type="notContainsBlanks" dxfId="431" priority="27">
      <formula>LEN(TRIM(C16))&gt;0</formula>
    </cfRule>
  </conditionalFormatting>
  <conditionalFormatting sqref="D23">
    <cfRule type="notContainsBlanks" dxfId="430" priority="26">
      <formula>LEN(TRIM(D23))&gt;0</formula>
    </cfRule>
  </conditionalFormatting>
  <conditionalFormatting sqref="C23">
    <cfRule type="notContainsBlanks" dxfId="429" priority="25">
      <formula>LEN(TRIM(C23))&gt;0</formula>
    </cfRule>
  </conditionalFormatting>
  <conditionalFormatting sqref="F27:F30">
    <cfRule type="containsText" dxfId="428" priority="19" operator="containsText" text="Release Date For">
      <formula>NOT(ISERROR(SEARCH("Release Date For",F27)))</formula>
    </cfRule>
    <cfRule type="notContainsBlanks" dxfId="427" priority="20">
      <formula>LEN(TRIM(F27))&gt;0</formula>
    </cfRule>
  </conditionalFormatting>
  <conditionalFormatting sqref="D20:D21">
    <cfRule type="notContainsBlanks" dxfId="426" priority="22">
      <formula>LEN(TRIM(D20))&gt;0</formula>
    </cfRule>
  </conditionalFormatting>
  <conditionalFormatting sqref="C20:C21">
    <cfRule type="notContainsBlanks" dxfId="425" priority="21">
      <formula>LEN(TRIM(C20))&gt;0</formula>
    </cfRule>
  </conditionalFormatting>
  <conditionalFormatting sqref="D3:D4">
    <cfRule type="notContainsBlanks" dxfId="424" priority="18">
      <formula>LEN(TRIM(D3))&gt;0</formula>
    </cfRule>
  </conditionalFormatting>
  <conditionalFormatting sqref="C3:C4">
    <cfRule type="notContainsBlanks" dxfId="423" priority="17">
      <formula>LEN(TRIM(C3))&gt;0</formula>
    </cfRule>
  </conditionalFormatting>
  <conditionalFormatting sqref="D27:D28">
    <cfRule type="notContainsBlanks" dxfId="422" priority="16">
      <formula>LEN(TRIM(D27))&gt;0</formula>
    </cfRule>
  </conditionalFormatting>
  <conditionalFormatting sqref="C27:C28">
    <cfRule type="notContainsBlanks" dxfId="421" priority="15">
      <formula>LEN(TRIM(C27))&gt;0</formula>
    </cfRule>
  </conditionalFormatting>
  <conditionalFormatting sqref="D31">
    <cfRule type="notContainsBlanks" dxfId="420" priority="10">
      <formula>LEN(TRIM(D31))&gt;0</formula>
    </cfRule>
  </conditionalFormatting>
  <conditionalFormatting sqref="C31">
    <cfRule type="notContainsBlanks" dxfId="419" priority="9">
      <formula>LEN(TRIM(C31))&gt;0</formula>
    </cfRule>
  </conditionalFormatting>
  <conditionalFormatting sqref="F18">
    <cfRule type="containsText" dxfId="418" priority="7" operator="containsText" text="Release Date For">
      <formula>NOT(ISERROR(SEARCH("Release Date For",F18)))</formula>
    </cfRule>
    <cfRule type="notContainsBlanks" dxfId="417" priority="8">
      <formula>LEN(TRIM(F18))&gt;0</formula>
    </cfRule>
  </conditionalFormatting>
  <conditionalFormatting sqref="F25">
    <cfRule type="containsText" dxfId="416" priority="5" operator="containsText" text="Release Date For">
      <formula>NOT(ISERROR(SEARCH("Release Date For",F25)))</formula>
    </cfRule>
    <cfRule type="notContainsBlanks" dxfId="415" priority="6">
      <formula>LEN(TRIM(F25))&gt;0</formula>
    </cfRule>
  </conditionalFormatting>
  <conditionalFormatting sqref="C32">
    <cfRule type="notContainsBlanks" dxfId="414" priority="4">
      <formula>LEN(TRIM(C32))&gt;0</formula>
    </cfRule>
  </conditionalFormatting>
  <conditionalFormatting sqref="D32">
    <cfRule type="notContainsBlanks" dxfId="413" priority="3">
      <formula>LEN(TRIM(D32))&gt;0</formula>
    </cfRule>
  </conditionalFormatting>
  <conditionalFormatting sqref="F32">
    <cfRule type="containsText" dxfId="412" priority="1" operator="containsText" text="Release Date For">
      <formula>NOT(ISERROR(SEARCH("Release Date For",F32)))</formula>
    </cfRule>
    <cfRule type="notContainsBlanks" dxfId="411" priority="2">
      <formula>LEN(TRIM(F32))&gt;0</formula>
    </cfRule>
  </conditionalFormatting>
  <pageMargins left="0.25" right="0.25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topLeftCell="A10" workbookViewId="0">
      <selection activeCell="H33" sqref="H33"/>
    </sheetView>
  </sheetViews>
  <sheetFormatPr baseColWidth="10" defaultColWidth="16.5" defaultRowHeight="21.75" customHeight="1" x14ac:dyDescent="0.2"/>
  <cols>
    <col min="1" max="1" width="12.5" style="65" bestFit="1" customWidth="1"/>
    <col min="2" max="6" width="16.5" style="1"/>
    <col min="7" max="7" width="16.5" style="73"/>
    <col min="8" max="8" width="26.5" style="1" bestFit="1" customWidth="1"/>
    <col min="9" max="9" width="31.83203125" style="120" customWidth="1"/>
    <col min="10" max="12" width="16.5" style="87"/>
    <col min="13" max="16384" width="16.5" style="1"/>
  </cols>
  <sheetData>
    <row r="1" spans="1:12" s="118" customFormat="1" ht="21.75" customHeight="1" thickBot="1" x14ac:dyDescent="0.25">
      <c r="A1" s="111" t="s">
        <v>189</v>
      </c>
      <c r="B1" s="106" t="s">
        <v>1</v>
      </c>
      <c r="C1" s="107" t="s">
        <v>2</v>
      </c>
      <c r="D1" s="108" t="s">
        <v>3</v>
      </c>
      <c r="E1" s="109" t="s">
        <v>4</v>
      </c>
      <c r="F1" s="113" t="s">
        <v>5</v>
      </c>
      <c r="G1" s="202"/>
      <c r="H1" s="175" t="s">
        <v>6</v>
      </c>
      <c r="I1" s="174" t="s">
        <v>7</v>
      </c>
      <c r="J1" s="117"/>
      <c r="K1" s="116"/>
      <c r="L1" s="116"/>
    </row>
    <row r="2" spans="1:12" ht="29" thickBot="1" x14ac:dyDescent="0.25">
      <c r="A2" s="59" t="s">
        <v>190</v>
      </c>
      <c r="B2" s="16" t="s">
        <v>191</v>
      </c>
      <c r="C2" s="16" t="s">
        <v>192</v>
      </c>
      <c r="D2" s="16"/>
      <c r="E2" s="12"/>
      <c r="F2" s="6" t="s">
        <v>193</v>
      </c>
      <c r="H2" s="146" t="s">
        <v>144</v>
      </c>
      <c r="I2" s="171" t="s">
        <v>194</v>
      </c>
      <c r="J2" s="25"/>
      <c r="K2" s="25"/>
      <c r="L2" s="25"/>
    </row>
    <row r="3" spans="1:12" ht="21.75" customHeight="1" thickBot="1" x14ac:dyDescent="0.25">
      <c r="A3" s="59" t="s">
        <v>195</v>
      </c>
      <c r="B3" s="20"/>
      <c r="C3" s="9" t="s">
        <v>73</v>
      </c>
      <c r="D3" s="8" t="s">
        <v>91</v>
      </c>
      <c r="E3" s="4"/>
      <c r="F3" s="4"/>
      <c r="H3" s="4"/>
      <c r="I3" s="167"/>
      <c r="J3" s="25"/>
      <c r="K3" s="26"/>
      <c r="L3" s="23"/>
    </row>
    <row r="4" spans="1:12" ht="21.75" customHeight="1" thickBot="1" x14ac:dyDescent="0.25">
      <c r="A4" s="59" t="s">
        <v>196</v>
      </c>
      <c r="B4" s="85"/>
      <c r="C4" s="9" t="s">
        <v>73</v>
      </c>
      <c r="D4" s="8" t="s">
        <v>91</v>
      </c>
      <c r="E4" s="4"/>
      <c r="F4" s="4"/>
      <c r="H4" s="86"/>
      <c r="I4" s="167"/>
      <c r="J4" s="25"/>
      <c r="K4" s="26"/>
      <c r="L4" s="23"/>
    </row>
    <row r="5" spans="1:12" ht="16" thickBot="1" x14ac:dyDescent="0.25">
      <c r="A5" s="60" t="s">
        <v>197</v>
      </c>
      <c r="B5" s="82"/>
      <c r="C5" s="82"/>
      <c r="D5" s="82"/>
      <c r="E5" s="5"/>
      <c r="F5" s="10"/>
      <c r="H5" s="5"/>
      <c r="I5" s="177"/>
      <c r="J5" s="27"/>
      <c r="K5" s="23"/>
      <c r="L5" s="23"/>
    </row>
    <row r="6" spans="1:12" ht="16" thickBot="1" x14ac:dyDescent="0.25">
      <c r="A6" s="60" t="s">
        <v>198</v>
      </c>
      <c r="B6" s="5"/>
      <c r="C6" s="10"/>
      <c r="D6" s="11"/>
      <c r="E6" s="5"/>
      <c r="F6" s="5"/>
      <c r="H6" s="5"/>
      <c r="I6" s="165"/>
      <c r="J6" s="27"/>
      <c r="K6" s="23"/>
      <c r="L6" s="23"/>
    </row>
    <row r="7" spans="1:12" ht="21.75" customHeight="1" thickBot="1" x14ac:dyDescent="0.25">
      <c r="A7" s="59" t="s">
        <v>199</v>
      </c>
      <c r="B7" s="12"/>
      <c r="C7" s="9" t="s">
        <v>73</v>
      </c>
      <c r="D7" s="8" t="s">
        <v>91</v>
      </c>
      <c r="E7" s="12"/>
      <c r="F7" s="12"/>
      <c r="H7" s="146" t="s">
        <v>139</v>
      </c>
      <c r="I7" s="167"/>
      <c r="J7" s="25"/>
      <c r="K7" s="26"/>
      <c r="L7" s="23"/>
    </row>
    <row r="8" spans="1:12" ht="21.75" customHeight="1" thickBot="1" x14ac:dyDescent="0.25">
      <c r="A8" s="59" t="s">
        <v>200</v>
      </c>
      <c r="B8" s="85"/>
      <c r="C8" s="9" t="s">
        <v>73</v>
      </c>
      <c r="D8" s="8" t="s">
        <v>91</v>
      </c>
      <c r="E8" s="4"/>
      <c r="F8" s="4"/>
      <c r="H8" s="136"/>
      <c r="I8" s="156"/>
      <c r="J8" s="25"/>
      <c r="K8" s="26"/>
      <c r="L8" s="23"/>
    </row>
    <row r="9" spans="1:12" ht="21.75" customHeight="1" thickBot="1" x14ac:dyDescent="0.25">
      <c r="A9" s="59" t="s">
        <v>14</v>
      </c>
      <c r="B9" s="124" t="s">
        <v>201</v>
      </c>
      <c r="C9" s="124" t="s">
        <v>170</v>
      </c>
      <c r="D9" s="124" t="s">
        <v>170</v>
      </c>
      <c r="E9" s="20"/>
      <c r="F9" s="20"/>
      <c r="H9" s="146" t="s">
        <v>202</v>
      </c>
      <c r="I9" s="156"/>
      <c r="J9" s="25"/>
      <c r="K9" s="26"/>
      <c r="L9" s="23"/>
    </row>
    <row r="10" spans="1:12" ht="21.75" customHeight="1" thickBot="1" x14ac:dyDescent="0.25">
      <c r="A10" s="59" t="s">
        <v>22</v>
      </c>
      <c r="B10" s="4"/>
      <c r="C10" s="9" t="s">
        <v>73</v>
      </c>
      <c r="D10" s="8" t="s">
        <v>91</v>
      </c>
      <c r="E10" s="12"/>
      <c r="F10" s="4"/>
      <c r="H10" s="86"/>
      <c r="I10" s="48"/>
      <c r="J10" s="25"/>
      <c r="K10" s="26"/>
      <c r="L10" s="23"/>
    </row>
    <row r="11" spans="1:12" ht="21.75" customHeight="1" thickBot="1" x14ac:dyDescent="0.25">
      <c r="A11" s="59" t="s">
        <v>26</v>
      </c>
      <c r="B11" s="4"/>
      <c r="C11" s="9" t="s">
        <v>73</v>
      </c>
      <c r="D11" s="8" t="s">
        <v>91</v>
      </c>
      <c r="E11" s="4"/>
      <c r="F11" s="9"/>
      <c r="H11" s="12"/>
      <c r="I11" s="48"/>
      <c r="J11" s="25"/>
      <c r="K11" s="26"/>
      <c r="L11" s="23"/>
    </row>
    <row r="12" spans="1:12" ht="16" thickBot="1" x14ac:dyDescent="0.25">
      <c r="A12" s="60" t="s">
        <v>30</v>
      </c>
      <c r="B12" s="82"/>
      <c r="C12" s="82"/>
      <c r="D12" s="82"/>
      <c r="E12" s="5"/>
      <c r="F12" s="5"/>
      <c r="H12" s="94"/>
      <c r="I12" s="28"/>
      <c r="J12" s="27"/>
      <c r="K12" s="23"/>
      <c r="L12" s="23"/>
    </row>
    <row r="13" spans="1:12" ht="16" thickBot="1" x14ac:dyDescent="0.25">
      <c r="A13" s="60" t="s">
        <v>32</v>
      </c>
      <c r="B13" s="5"/>
      <c r="C13" s="10"/>
      <c r="D13" s="11"/>
      <c r="E13" s="5"/>
      <c r="F13" s="5"/>
      <c r="H13" s="5"/>
      <c r="I13" s="28"/>
      <c r="J13" s="27"/>
      <c r="K13" s="23"/>
      <c r="L13" s="23"/>
    </row>
    <row r="14" spans="1:12" ht="21.75" customHeight="1" thickBot="1" x14ac:dyDescent="0.25">
      <c r="A14" s="59" t="s">
        <v>34</v>
      </c>
      <c r="B14" s="12"/>
      <c r="C14" s="9" t="s">
        <v>73</v>
      </c>
      <c r="D14" s="8" t="s">
        <v>91</v>
      </c>
      <c r="E14" s="12"/>
      <c r="F14" s="12"/>
      <c r="H14" s="146" t="s">
        <v>139</v>
      </c>
      <c r="I14" s="156"/>
      <c r="J14" s="25"/>
      <c r="K14" s="26"/>
      <c r="L14" s="23"/>
    </row>
    <row r="15" spans="1:12" ht="43" thickBot="1" x14ac:dyDescent="0.25">
      <c r="A15" s="59" t="s">
        <v>38</v>
      </c>
      <c r="B15" s="37"/>
      <c r="C15" s="9" t="s">
        <v>73</v>
      </c>
      <c r="D15" s="8" t="s">
        <v>91</v>
      </c>
      <c r="E15" s="4"/>
      <c r="F15" s="6" t="s">
        <v>203</v>
      </c>
      <c r="H15" s="136"/>
      <c r="I15" s="156"/>
      <c r="J15" s="25"/>
      <c r="K15" s="26"/>
      <c r="L15" s="23"/>
    </row>
    <row r="16" spans="1:12" ht="46" thickBot="1" x14ac:dyDescent="0.25">
      <c r="A16" s="59" t="s">
        <v>42</v>
      </c>
      <c r="B16" s="16" t="s">
        <v>204</v>
      </c>
      <c r="C16" s="30" t="s">
        <v>205</v>
      </c>
      <c r="D16" s="30" t="s">
        <v>205</v>
      </c>
      <c r="E16" s="4"/>
      <c r="F16" s="119"/>
      <c r="G16" s="73" t="s">
        <v>206</v>
      </c>
      <c r="H16" s="146" t="s">
        <v>207</v>
      </c>
      <c r="I16" s="171" t="s">
        <v>208</v>
      </c>
      <c r="J16" s="25"/>
      <c r="K16" s="26"/>
      <c r="L16" s="103"/>
    </row>
    <row r="17" spans="1:12" ht="21.75" customHeight="1" thickBot="1" x14ac:dyDescent="0.25">
      <c r="A17" s="59" t="s">
        <v>48</v>
      </c>
      <c r="B17" s="4"/>
      <c r="C17" s="9" t="s">
        <v>73</v>
      </c>
      <c r="D17" s="8" t="s">
        <v>91</v>
      </c>
      <c r="E17" s="12"/>
      <c r="F17" s="8"/>
      <c r="H17" s="86"/>
      <c r="I17" s="48"/>
      <c r="J17" s="25"/>
      <c r="K17" s="26"/>
      <c r="L17" s="23"/>
    </row>
    <row r="18" spans="1:12" ht="21.75" customHeight="1" thickBot="1" x14ac:dyDescent="0.25">
      <c r="A18" s="59" t="s">
        <v>52</v>
      </c>
      <c r="B18" s="20"/>
      <c r="C18" s="9" t="s">
        <v>73</v>
      </c>
      <c r="D18" s="8" t="s">
        <v>91</v>
      </c>
      <c r="E18" s="4"/>
      <c r="F18" s="8"/>
      <c r="H18" s="12"/>
      <c r="I18" s="48"/>
      <c r="J18" s="25"/>
      <c r="K18" s="26"/>
      <c r="L18" s="23"/>
    </row>
    <row r="19" spans="1:12" ht="16" thickBot="1" x14ac:dyDescent="0.25">
      <c r="A19" s="60" t="s">
        <v>53</v>
      </c>
      <c r="B19" s="5"/>
      <c r="C19" s="10"/>
      <c r="D19" s="11"/>
      <c r="E19" s="5"/>
      <c r="F19" s="5"/>
      <c r="H19" s="5"/>
      <c r="I19" s="28"/>
      <c r="J19" s="27"/>
      <c r="K19" s="23"/>
      <c r="L19" s="23"/>
    </row>
    <row r="20" spans="1:12" ht="16" thickBot="1" x14ac:dyDescent="0.25">
      <c r="A20" s="60" t="s">
        <v>54</v>
      </c>
      <c r="B20" s="5"/>
      <c r="C20" s="10"/>
      <c r="D20" s="11"/>
      <c r="E20" s="5"/>
      <c r="F20" s="5"/>
      <c r="H20" s="5"/>
      <c r="I20" s="178"/>
      <c r="J20" s="27"/>
      <c r="K20" s="23"/>
      <c r="L20" s="23"/>
    </row>
    <row r="21" spans="1:12" ht="16" thickBot="1" x14ac:dyDescent="0.25">
      <c r="A21" s="61" t="s">
        <v>56</v>
      </c>
      <c r="B21" s="9" t="s">
        <v>209</v>
      </c>
      <c r="C21" s="9" t="s">
        <v>209</v>
      </c>
      <c r="D21" s="9" t="s">
        <v>209</v>
      </c>
      <c r="E21" s="9" t="s">
        <v>209</v>
      </c>
      <c r="F21" s="9" t="s">
        <v>209</v>
      </c>
      <c r="H21" s="4"/>
      <c r="I21" s="156"/>
      <c r="J21" s="25"/>
      <c r="K21" s="25"/>
      <c r="L21" s="25"/>
    </row>
    <row r="22" spans="1:12" ht="16" thickBot="1" x14ac:dyDescent="0.25">
      <c r="A22" s="61" t="s">
        <v>57</v>
      </c>
      <c r="B22" s="9" t="s">
        <v>209</v>
      </c>
      <c r="C22" s="9" t="s">
        <v>209</v>
      </c>
      <c r="D22" s="9" t="s">
        <v>209</v>
      </c>
      <c r="E22" s="9" t="s">
        <v>209</v>
      </c>
      <c r="F22" s="9" t="s">
        <v>209</v>
      </c>
      <c r="H22" s="136"/>
      <c r="I22" s="156"/>
      <c r="J22" s="25"/>
      <c r="K22" s="25"/>
      <c r="L22" s="25"/>
    </row>
    <row r="23" spans="1:12" ht="16" thickBot="1" x14ac:dyDescent="0.25">
      <c r="A23" s="61" t="s">
        <v>60</v>
      </c>
      <c r="B23" s="9" t="s">
        <v>209</v>
      </c>
      <c r="C23" s="9" t="s">
        <v>209</v>
      </c>
      <c r="D23" s="9" t="s">
        <v>209</v>
      </c>
      <c r="E23" s="9" t="s">
        <v>209</v>
      </c>
      <c r="F23" s="9" t="s">
        <v>209</v>
      </c>
      <c r="H23" s="136"/>
      <c r="I23" s="156"/>
      <c r="J23" s="25"/>
      <c r="K23" s="25"/>
      <c r="L23" s="25"/>
    </row>
    <row r="24" spans="1:12" ht="16" thickBot="1" x14ac:dyDescent="0.25">
      <c r="A24" s="61" t="s">
        <v>68</v>
      </c>
      <c r="B24" s="9" t="s">
        <v>209</v>
      </c>
      <c r="C24" s="9" t="s">
        <v>209</v>
      </c>
      <c r="D24" s="9" t="s">
        <v>209</v>
      </c>
      <c r="E24" s="9" t="s">
        <v>209</v>
      </c>
      <c r="F24" s="9" t="s">
        <v>209</v>
      </c>
      <c r="H24" s="4"/>
      <c r="I24" s="48"/>
      <c r="J24" s="25"/>
      <c r="K24" s="25"/>
      <c r="L24" s="25"/>
    </row>
    <row r="25" spans="1:12" ht="16" thickBot="1" x14ac:dyDescent="0.25">
      <c r="A25" s="61" t="s">
        <v>210</v>
      </c>
      <c r="B25" s="9" t="s">
        <v>209</v>
      </c>
      <c r="C25" s="9" t="s">
        <v>209</v>
      </c>
      <c r="D25" s="9" t="s">
        <v>209</v>
      </c>
      <c r="E25" s="9" t="s">
        <v>209</v>
      </c>
      <c r="F25" s="9" t="s">
        <v>209</v>
      </c>
      <c r="H25" s="9" t="s">
        <v>209</v>
      </c>
      <c r="I25" s="48"/>
      <c r="J25" s="25"/>
      <c r="K25" s="25"/>
      <c r="L25" s="25"/>
    </row>
    <row r="26" spans="1:12" ht="16" thickBot="1" x14ac:dyDescent="0.25">
      <c r="A26" s="60" t="s">
        <v>76</v>
      </c>
      <c r="B26" s="21"/>
      <c r="C26" s="35"/>
      <c r="D26" s="35"/>
      <c r="E26" s="28"/>
      <c r="F26" s="5"/>
      <c r="H26" s="5"/>
      <c r="I26" s="165"/>
    </row>
    <row r="27" spans="1:12" ht="16" thickBot="1" x14ac:dyDescent="0.25">
      <c r="A27" s="60" t="s">
        <v>78</v>
      </c>
      <c r="B27" s="10"/>
      <c r="C27" s="10"/>
      <c r="D27" s="11"/>
      <c r="E27" s="10"/>
      <c r="F27" s="10"/>
      <c r="H27" s="5"/>
      <c r="I27" s="28"/>
    </row>
    <row r="28" spans="1:12" ht="16" thickBot="1" x14ac:dyDescent="0.25">
      <c r="A28" s="59" t="s">
        <v>80</v>
      </c>
      <c r="B28" s="9" t="s">
        <v>209</v>
      </c>
      <c r="C28" s="9" t="s">
        <v>209</v>
      </c>
      <c r="D28" s="9" t="s">
        <v>209</v>
      </c>
      <c r="E28" s="9" t="s">
        <v>209</v>
      </c>
      <c r="F28" s="9" t="s">
        <v>209</v>
      </c>
      <c r="H28" s="9" t="s">
        <v>209</v>
      </c>
      <c r="I28" s="156"/>
      <c r="J28" s="25"/>
      <c r="K28" s="25"/>
      <c r="L28" s="25"/>
    </row>
    <row r="29" spans="1:12" ht="16" thickBot="1" x14ac:dyDescent="0.25">
      <c r="A29" s="62" t="s">
        <v>82</v>
      </c>
      <c r="B29" s="9" t="s">
        <v>209</v>
      </c>
      <c r="C29" s="9" t="s">
        <v>209</v>
      </c>
      <c r="D29" s="9" t="s">
        <v>209</v>
      </c>
      <c r="E29" s="9" t="s">
        <v>209</v>
      </c>
      <c r="F29" s="9" t="s">
        <v>209</v>
      </c>
      <c r="H29" s="9" t="s">
        <v>209</v>
      </c>
      <c r="I29" s="156"/>
      <c r="J29" s="25"/>
      <c r="K29" s="25"/>
      <c r="L29" s="25"/>
    </row>
    <row r="30" spans="1:12" ht="16" thickBot="1" x14ac:dyDescent="0.25">
      <c r="A30" s="62" t="s">
        <v>84</v>
      </c>
      <c r="B30" s="9" t="s">
        <v>209</v>
      </c>
      <c r="C30" s="9" t="s">
        <v>209</v>
      </c>
      <c r="D30" s="9" t="s">
        <v>209</v>
      </c>
      <c r="E30" s="9" t="s">
        <v>209</v>
      </c>
      <c r="F30" s="9" t="s">
        <v>209</v>
      </c>
      <c r="H30" s="9" t="s">
        <v>209</v>
      </c>
      <c r="I30" s="48"/>
      <c r="J30" s="25"/>
      <c r="K30" s="25"/>
      <c r="L30" s="25"/>
    </row>
    <row r="31" spans="1:12" ht="16" thickBot="1" x14ac:dyDescent="0.25">
      <c r="A31" s="62" t="s">
        <v>87</v>
      </c>
      <c r="B31" s="9" t="s">
        <v>209</v>
      </c>
      <c r="C31" s="9" t="s">
        <v>209</v>
      </c>
      <c r="D31" s="9" t="s">
        <v>209</v>
      </c>
      <c r="E31" s="9" t="s">
        <v>209</v>
      </c>
      <c r="F31" s="9" t="s">
        <v>209</v>
      </c>
      <c r="H31" s="9" t="s">
        <v>209</v>
      </c>
      <c r="I31" s="48"/>
      <c r="J31" s="25"/>
      <c r="K31" s="25"/>
      <c r="L31" s="25"/>
    </row>
  </sheetData>
  <phoneticPr fontId="10" type="noConversion"/>
  <conditionalFormatting sqref="J21:L25 B28:F31 H28:H31">
    <cfRule type="containsText" dxfId="410" priority="93" operator="containsText" text="Release Date For">
      <formula>NOT(ISERROR(SEARCH("Release Date For",B21)))</formula>
    </cfRule>
    <cfRule type="notContainsBlanks" dxfId="409" priority="94">
      <formula>LEN(TRIM(B21))&gt;0</formula>
    </cfRule>
  </conditionalFormatting>
  <conditionalFormatting sqref="C8 C3:C4 J2">
    <cfRule type="notContainsBlanks" dxfId="408" priority="88">
      <formula>LEN(TRIM(C2))&gt;0</formula>
    </cfRule>
  </conditionalFormatting>
  <conditionalFormatting sqref="J9">
    <cfRule type="notContainsBlanks" dxfId="407" priority="87">
      <formula>LEN(TRIM(J9))&gt;0</formula>
    </cfRule>
  </conditionalFormatting>
  <conditionalFormatting sqref="J16">
    <cfRule type="notContainsBlanks" dxfId="406" priority="86">
      <formula>LEN(TRIM(J16))&gt;0</formula>
    </cfRule>
  </conditionalFormatting>
  <conditionalFormatting sqref="D8 D10:D11 D3:D4 K2:K4">
    <cfRule type="notContainsBlanks" dxfId="405" priority="85">
      <formula>LEN(TRIM(D2))&gt;0</formula>
    </cfRule>
  </conditionalFormatting>
  <conditionalFormatting sqref="K9">
    <cfRule type="notContainsBlanks" dxfId="404" priority="84">
      <formula>LEN(TRIM(K9))&gt;0</formula>
    </cfRule>
  </conditionalFormatting>
  <conditionalFormatting sqref="K16">
    <cfRule type="notContainsBlanks" dxfId="403" priority="83">
      <formula>LEN(TRIM(K16))&gt;0</formula>
    </cfRule>
  </conditionalFormatting>
  <conditionalFormatting sqref="L2">
    <cfRule type="notContainsBlanks" dxfId="402" priority="82">
      <formula>LEN(TRIM(L2))&gt;0</formula>
    </cfRule>
  </conditionalFormatting>
  <conditionalFormatting sqref="J3:J4">
    <cfRule type="notContainsBlanks" dxfId="401" priority="80">
      <formula>LEN(TRIM(J3))&gt;0</formula>
    </cfRule>
  </conditionalFormatting>
  <conditionalFormatting sqref="J10:J11">
    <cfRule type="notContainsBlanks" dxfId="400" priority="79">
      <formula>LEN(TRIM(J10))&gt;0</formula>
    </cfRule>
  </conditionalFormatting>
  <conditionalFormatting sqref="J17">
    <cfRule type="notContainsBlanks" dxfId="399" priority="78">
      <formula>LEN(TRIM(J17))&gt;0</formula>
    </cfRule>
  </conditionalFormatting>
  <conditionalFormatting sqref="J18">
    <cfRule type="notContainsBlanks" dxfId="398" priority="77">
      <formula>LEN(TRIM(J18))&gt;0</formula>
    </cfRule>
  </conditionalFormatting>
  <conditionalFormatting sqref="K7:K8">
    <cfRule type="notContainsBlanks" dxfId="397" priority="76">
      <formula>LEN(TRIM(K7))&gt;0</formula>
    </cfRule>
  </conditionalFormatting>
  <conditionalFormatting sqref="K10:K11">
    <cfRule type="notContainsBlanks" dxfId="396" priority="75">
      <formula>LEN(TRIM(K10))&gt;0</formula>
    </cfRule>
  </conditionalFormatting>
  <conditionalFormatting sqref="K14:K15">
    <cfRule type="notContainsBlanks" dxfId="395" priority="74">
      <formula>LEN(TRIM(K14))&gt;0</formula>
    </cfRule>
  </conditionalFormatting>
  <conditionalFormatting sqref="K17:K18">
    <cfRule type="notContainsBlanks" dxfId="394" priority="73">
      <formula>LEN(TRIM(K17))&gt;0</formula>
    </cfRule>
  </conditionalFormatting>
  <conditionalFormatting sqref="J7:J8">
    <cfRule type="notContainsBlanks" dxfId="393" priority="72">
      <formula>LEN(TRIM(J7))&gt;0</formula>
    </cfRule>
  </conditionalFormatting>
  <conditionalFormatting sqref="J14">
    <cfRule type="notContainsBlanks" dxfId="392" priority="71">
      <formula>LEN(TRIM(J14))&gt;0</formula>
    </cfRule>
  </conditionalFormatting>
  <conditionalFormatting sqref="J15">
    <cfRule type="notContainsBlanks" dxfId="391" priority="70">
      <formula>LEN(TRIM(J15))&gt;0</formula>
    </cfRule>
  </conditionalFormatting>
  <conditionalFormatting sqref="J28:L31">
    <cfRule type="containsText" dxfId="390" priority="61" operator="containsText" text="Release Date For">
      <formula>NOT(ISERROR(SEARCH("Release Date For",J28)))</formula>
    </cfRule>
    <cfRule type="notContainsBlanks" dxfId="389" priority="62">
      <formula>LEN(TRIM(J28))&gt;0</formula>
    </cfRule>
  </conditionalFormatting>
  <conditionalFormatting sqref="B27 E27">
    <cfRule type="containsText" dxfId="388" priority="59" operator="containsText" text="Release Date For">
      <formula>NOT(ISERROR(SEARCH("Release Date For",B27)))</formula>
    </cfRule>
    <cfRule type="notContainsBlanks" dxfId="387" priority="60">
      <formula>LEN(TRIM(B27))&gt;0</formula>
    </cfRule>
  </conditionalFormatting>
  <conditionalFormatting sqref="F18">
    <cfRule type="containsText" dxfId="386" priority="51" operator="containsText" text="Release Date For">
      <formula>NOT(ISERROR(SEARCH("Release Date For",F18)))</formula>
    </cfRule>
    <cfRule type="notContainsBlanks" dxfId="385" priority="52">
      <formula>LEN(TRIM(F18))&gt;0</formula>
    </cfRule>
  </conditionalFormatting>
  <conditionalFormatting sqref="C19">
    <cfRule type="notContainsBlanks" dxfId="384" priority="46">
      <formula>LEN(TRIM(C19))&gt;0</formula>
    </cfRule>
  </conditionalFormatting>
  <conditionalFormatting sqref="D19">
    <cfRule type="notContainsBlanks" dxfId="383" priority="41">
      <formula>LEN(TRIM(D19))&gt;0</formula>
    </cfRule>
  </conditionalFormatting>
  <conditionalFormatting sqref="F5">
    <cfRule type="containsText" dxfId="382" priority="55" operator="containsText" text="Release Date For">
      <formula>NOT(ISERROR(SEARCH("Release Date For",F5)))</formula>
    </cfRule>
    <cfRule type="notContainsBlanks" dxfId="381" priority="56">
      <formula>LEN(TRIM(F5))&gt;0</formula>
    </cfRule>
  </conditionalFormatting>
  <conditionalFormatting sqref="F17">
    <cfRule type="containsText" dxfId="380" priority="53" operator="containsText" text="Release Date For">
      <formula>NOT(ISERROR(SEARCH("Release Date For",F17)))</formula>
    </cfRule>
    <cfRule type="notContainsBlanks" dxfId="379" priority="54">
      <formula>LEN(TRIM(F17))&gt;0</formula>
    </cfRule>
  </conditionalFormatting>
  <conditionalFormatting sqref="C6">
    <cfRule type="notContainsBlanks" dxfId="378" priority="48">
      <formula>LEN(TRIM(C6))&gt;0</formula>
    </cfRule>
  </conditionalFormatting>
  <conditionalFormatting sqref="C16">
    <cfRule type="notContainsBlanks" dxfId="377" priority="47">
      <formula>LEN(TRIM(C16))&gt;0</formula>
    </cfRule>
  </conditionalFormatting>
  <conditionalFormatting sqref="C26">
    <cfRule type="notContainsBlanks" dxfId="376" priority="45">
      <formula>LEN(TRIM(C26))&gt;0</formula>
    </cfRule>
  </conditionalFormatting>
  <conditionalFormatting sqref="D6">
    <cfRule type="notContainsBlanks" dxfId="375" priority="43">
      <formula>LEN(TRIM(D6))&gt;0</formula>
    </cfRule>
  </conditionalFormatting>
  <conditionalFormatting sqref="D26">
    <cfRule type="notContainsBlanks" dxfId="374" priority="40">
      <formula>LEN(TRIM(D26))&gt;0</formula>
    </cfRule>
  </conditionalFormatting>
  <conditionalFormatting sqref="C6:C7">
    <cfRule type="notContainsBlanks" dxfId="373" priority="39">
      <formula>LEN(TRIM(C6))&gt;0</formula>
    </cfRule>
  </conditionalFormatting>
  <conditionalFormatting sqref="D6:D7">
    <cfRule type="notContainsBlanks" dxfId="372" priority="38">
      <formula>LEN(TRIM(D6))&gt;0</formula>
    </cfRule>
  </conditionalFormatting>
  <conditionalFormatting sqref="C13">
    <cfRule type="notContainsBlanks" dxfId="371" priority="27">
      <formula>LEN(TRIM(C13))&gt;0</formula>
    </cfRule>
  </conditionalFormatting>
  <conditionalFormatting sqref="C10:C11">
    <cfRule type="notContainsBlanks" dxfId="370" priority="29">
      <formula>LEN(TRIM(C10))&gt;0</formula>
    </cfRule>
  </conditionalFormatting>
  <conditionalFormatting sqref="D13:D14">
    <cfRule type="notContainsBlanks" dxfId="369" priority="28">
      <formula>LEN(TRIM(D13))&gt;0</formula>
    </cfRule>
  </conditionalFormatting>
  <conditionalFormatting sqref="C13:C14">
    <cfRule type="notContainsBlanks" dxfId="368" priority="26">
      <formula>LEN(TRIM(C13))&gt;0</formula>
    </cfRule>
  </conditionalFormatting>
  <conditionalFormatting sqref="D17:D18">
    <cfRule type="notContainsBlanks" dxfId="367" priority="25">
      <formula>LEN(TRIM(D17))&gt;0</formula>
    </cfRule>
  </conditionalFormatting>
  <conditionalFormatting sqref="C16:C18">
    <cfRule type="notContainsBlanks" dxfId="366" priority="24">
      <formula>LEN(TRIM(C16))&gt;0</formula>
    </cfRule>
  </conditionalFormatting>
  <conditionalFormatting sqref="F27">
    <cfRule type="containsText" dxfId="365" priority="18" operator="containsText" text="Release Date For">
      <formula>NOT(ISERROR(SEARCH("Release Date For",F27)))</formula>
    </cfRule>
    <cfRule type="notContainsBlanks" dxfId="364" priority="19">
      <formula>LEN(TRIM(F27))&gt;0</formula>
    </cfRule>
  </conditionalFormatting>
  <conditionalFormatting sqref="D20">
    <cfRule type="notContainsBlanks" dxfId="363" priority="21">
      <formula>LEN(TRIM(D20))&gt;0</formula>
    </cfRule>
  </conditionalFormatting>
  <conditionalFormatting sqref="C20">
    <cfRule type="notContainsBlanks" dxfId="362" priority="20">
      <formula>LEN(TRIM(C20))&gt;0</formula>
    </cfRule>
  </conditionalFormatting>
  <conditionalFormatting sqref="D27">
    <cfRule type="notContainsBlanks" dxfId="361" priority="15">
      <formula>LEN(TRIM(D27))&gt;0</formula>
    </cfRule>
  </conditionalFormatting>
  <conditionalFormatting sqref="C27">
    <cfRule type="notContainsBlanks" dxfId="360" priority="14">
      <formula>LEN(TRIM(C27))&gt;0</formula>
    </cfRule>
  </conditionalFormatting>
  <conditionalFormatting sqref="F11">
    <cfRule type="containsText" dxfId="359" priority="10" operator="containsText" text="Release Date For">
      <formula>NOT(ISERROR(SEARCH("Release Date For",F11)))</formula>
    </cfRule>
    <cfRule type="notContainsBlanks" dxfId="358" priority="11">
      <formula>LEN(TRIM(F11))&gt;0</formula>
    </cfRule>
  </conditionalFormatting>
  <conditionalFormatting sqref="C15">
    <cfRule type="notContainsBlanks" dxfId="357" priority="8">
      <formula>LEN(TRIM(C15))&gt;0</formula>
    </cfRule>
  </conditionalFormatting>
  <conditionalFormatting sqref="D15">
    <cfRule type="notContainsBlanks" dxfId="356" priority="9">
      <formula>LEN(TRIM(D15))&gt;0</formula>
    </cfRule>
  </conditionalFormatting>
  <conditionalFormatting sqref="C15">
    <cfRule type="notContainsBlanks" dxfId="355" priority="7">
      <formula>LEN(TRIM(C15))&gt;0</formula>
    </cfRule>
  </conditionalFormatting>
  <conditionalFormatting sqref="B21:F25 H25">
    <cfRule type="containsText" dxfId="354" priority="5" operator="containsText" text="Release Date For">
      <formula>NOT(ISERROR(SEARCH("Release Date For",B21)))</formula>
    </cfRule>
    <cfRule type="notContainsBlanks" dxfId="353" priority="6">
      <formula>LEN(TRIM(B21))&gt;0</formula>
    </cfRule>
  </conditionalFormatting>
  <conditionalFormatting sqref="D16">
    <cfRule type="notContainsBlanks" dxfId="352" priority="2">
      <formula>LEN(TRIM(D16))&gt;0</formula>
    </cfRule>
  </conditionalFormatting>
  <conditionalFormatting sqref="D16">
    <cfRule type="notContainsBlanks" dxfId="351" priority="1">
      <formula>LEN(TRIM(D16))&gt;0</formula>
    </cfRule>
  </conditionalFormatting>
  <pageMargins left="0.25" right="0.25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2"/>
  <sheetViews>
    <sheetView zoomScale="90" zoomScaleNormal="90" workbookViewId="0">
      <selection activeCell="E14" sqref="E14"/>
    </sheetView>
  </sheetViews>
  <sheetFormatPr baseColWidth="10" defaultColWidth="13.5" defaultRowHeight="26.25" customHeight="1" x14ac:dyDescent="0.2"/>
  <cols>
    <col min="1" max="1" width="15.5" style="122" customWidth="1"/>
    <col min="2" max="2" width="17.5" style="87" customWidth="1"/>
    <col min="3" max="3" width="18.5" style="87" customWidth="1"/>
    <col min="4" max="4" width="19.5" style="87" customWidth="1"/>
    <col min="5" max="5" width="18.5" style="87" customWidth="1"/>
    <col min="6" max="6" width="21" style="87" customWidth="1"/>
    <col min="8" max="8" width="21.5" style="1" customWidth="1"/>
    <col min="9" max="9" width="28.5" style="93" customWidth="1"/>
    <col min="10" max="16384" width="13.5" style="1"/>
  </cols>
  <sheetData>
    <row r="1" spans="1:13" s="118" customFormat="1" ht="26.25" customHeight="1" thickBot="1" x14ac:dyDescent="0.25">
      <c r="A1" s="111" t="s">
        <v>211</v>
      </c>
      <c r="B1" s="106" t="s">
        <v>1</v>
      </c>
      <c r="C1" s="107" t="s">
        <v>2</v>
      </c>
      <c r="D1" s="108" t="s">
        <v>3</v>
      </c>
      <c r="E1" s="109" t="s">
        <v>4</v>
      </c>
      <c r="F1" s="113" t="s">
        <v>5</v>
      </c>
      <c r="H1" s="175" t="s">
        <v>6</v>
      </c>
      <c r="I1" s="176" t="s">
        <v>7</v>
      </c>
      <c r="J1" s="116"/>
      <c r="K1" s="116"/>
      <c r="L1" s="116"/>
      <c r="M1" s="123"/>
    </row>
    <row r="2" spans="1:13" ht="26.25" customHeight="1" thickBot="1" x14ac:dyDescent="0.25">
      <c r="A2" s="59" t="s">
        <v>212</v>
      </c>
      <c r="B2" s="9" t="s">
        <v>209</v>
      </c>
      <c r="C2" s="9" t="s">
        <v>209</v>
      </c>
      <c r="D2" s="9" t="s">
        <v>209</v>
      </c>
      <c r="E2" s="9" t="s">
        <v>209</v>
      </c>
      <c r="F2" s="9" t="s">
        <v>209</v>
      </c>
      <c r="H2" s="4"/>
      <c r="I2" s="194" t="s">
        <v>213</v>
      </c>
      <c r="J2" s="26"/>
      <c r="K2" s="42"/>
      <c r="L2" s="40"/>
      <c r="M2" s="42"/>
    </row>
    <row r="3" spans="1:13" ht="16" thickBot="1" x14ac:dyDescent="0.25">
      <c r="A3" s="60" t="s">
        <v>214</v>
      </c>
      <c r="B3" s="21"/>
      <c r="C3" s="21"/>
      <c r="D3" s="21"/>
      <c r="E3" s="5"/>
      <c r="F3" s="21"/>
      <c r="H3" s="5"/>
      <c r="I3" s="155"/>
      <c r="J3" s="26"/>
      <c r="K3" s="42"/>
      <c r="L3" s="24"/>
      <c r="M3" s="42"/>
    </row>
    <row r="4" spans="1:13" ht="16" thickBot="1" x14ac:dyDescent="0.25">
      <c r="A4" s="60" t="s">
        <v>215</v>
      </c>
      <c r="B4" s="21"/>
      <c r="C4" s="10"/>
      <c r="D4" s="11"/>
      <c r="E4" s="5"/>
      <c r="F4" s="5"/>
      <c r="H4" s="5"/>
      <c r="I4" s="155"/>
      <c r="J4" s="42"/>
      <c r="K4" s="42"/>
      <c r="L4" s="24"/>
      <c r="M4" s="42"/>
    </row>
    <row r="5" spans="1:13" ht="26.25" customHeight="1" thickBot="1" x14ac:dyDescent="0.25">
      <c r="A5" s="59" t="s">
        <v>216</v>
      </c>
      <c r="B5" s="191" t="s">
        <v>217</v>
      </c>
      <c r="C5" s="191" t="s">
        <v>217</v>
      </c>
      <c r="D5" s="191" t="s">
        <v>217</v>
      </c>
      <c r="E5" s="191" t="s">
        <v>217</v>
      </c>
      <c r="F5" s="191" t="s">
        <v>217</v>
      </c>
      <c r="H5" s="146" t="s">
        <v>139</v>
      </c>
      <c r="I5" s="6" t="s">
        <v>218</v>
      </c>
      <c r="J5" s="26"/>
      <c r="K5" s="42"/>
      <c r="L5" s="41"/>
      <c r="M5" s="42"/>
    </row>
    <row r="6" spans="1:13" ht="26.25" customHeight="1" thickBot="1" x14ac:dyDescent="0.25">
      <c r="A6" s="59" t="s">
        <v>219</v>
      </c>
      <c r="B6" s="136"/>
      <c r="C6" s="9" t="s">
        <v>220</v>
      </c>
      <c r="D6" s="8" t="s">
        <v>91</v>
      </c>
      <c r="E6" s="4"/>
      <c r="F6" s="9" t="s">
        <v>221</v>
      </c>
      <c r="H6" s="4"/>
      <c r="I6" s="6" t="s">
        <v>218</v>
      </c>
      <c r="J6" s="26"/>
      <c r="K6" s="42"/>
      <c r="L6" s="24"/>
      <c r="M6" s="42"/>
    </row>
    <row r="7" spans="1:13" ht="26.25" customHeight="1" thickBot="1" x14ac:dyDescent="0.25">
      <c r="A7" s="59" t="s">
        <v>222</v>
      </c>
      <c r="B7" s="16" t="s">
        <v>223</v>
      </c>
      <c r="C7" s="30"/>
      <c r="D7" s="30"/>
      <c r="E7" s="18" t="s">
        <v>224</v>
      </c>
      <c r="F7" s="6" t="s">
        <v>225</v>
      </c>
      <c r="H7" s="146" t="s">
        <v>99</v>
      </c>
      <c r="I7" s="186" t="s">
        <v>226</v>
      </c>
      <c r="J7" s="42"/>
      <c r="K7" s="42"/>
      <c r="L7" s="24"/>
      <c r="M7" s="42"/>
    </row>
    <row r="8" spans="1:13" ht="26.25" customHeight="1" thickBot="1" x14ac:dyDescent="0.25">
      <c r="A8" s="59" t="s">
        <v>227</v>
      </c>
      <c r="B8" s="12"/>
      <c r="C8" s="9" t="s">
        <v>228</v>
      </c>
      <c r="D8" s="8" t="s">
        <v>229</v>
      </c>
      <c r="E8" s="12"/>
      <c r="F8" s="12"/>
      <c r="H8" s="4"/>
      <c r="I8" s="173"/>
      <c r="J8" s="42"/>
      <c r="K8" s="42"/>
      <c r="L8" s="24"/>
      <c r="M8" s="42"/>
    </row>
    <row r="9" spans="1:13" ht="26.25" customHeight="1" thickBot="1" x14ac:dyDescent="0.25">
      <c r="A9" s="59" t="s">
        <v>230</v>
      </c>
      <c r="B9" s="86"/>
      <c r="C9" s="9" t="s">
        <v>228</v>
      </c>
      <c r="D9" s="8" t="s">
        <v>229</v>
      </c>
      <c r="E9" s="4"/>
      <c r="F9" s="4"/>
      <c r="H9" s="136"/>
      <c r="I9" s="154"/>
      <c r="J9" s="26"/>
      <c r="K9" s="42"/>
      <c r="L9" s="24"/>
      <c r="M9" s="42"/>
    </row>
    <row r="10" spans="1:13" ht="16" thickBot="1" x14ac:dyDescent="0.25">
      <c r="A10" s="60" t="s">
        <v>231</v>
      </c>
      <c r="B10" s="94"/>
      <c r="C10" s="94"/>
      <c r="D10" s="94"/>
      <c r="E10" s="21"/>
      <c r="F10" s="21"/>
      <c r="H10" s="5"/>
      <c r="I10" s="155"/>
      <c r="J10" s="26"/>
      <c r="K10" s="42"/>
      <c r="L10" s="24"/>
      <c r="M10" s="42"/>
    </row>
    <row r="11" spans="1:13" ht="16" thickBot="1" x14ac:dyDescent="0.25">
      <c r="A11" s="60" t="s">
        <v>232</v>
      </c>
      <c r="B11" s="5"/>
      <c r="C11" s="10"/>
      <c r="D11" s="11"/>
      <c r="E11" s="5"/>
      <c r="F11" s="5"/>
      <c r="H11" s="94"/>
      <c r="I11" s="155"/>
      <c r="J11" s="42"/>
      <c r="K11" s="42"/>
      <c r="L11" s="24"/>
      <c r="M11" s="42"/>
    </row>
    <row r="12" spans="1:13" ht="26.25" customHeight="1" thickBot="1" x14ac:dyDescent="0.25">
      <c r="A12" s="59" t="s">
        <v>233</v>
      </c>
      <c r="B12" s="4"/>
      <c r="C12" s="9" t="s">
        <v>234</v>
      </c>
      <c r="D12" s="8" t="s">
        <v>91</v>
      </c>
      <c r="E12" s="4"/>
      <c r="F12" s="9"/>
      <c r="H12" s="146" t="s">
        <v>139</v>
      </c>
      <c r="I12" s="154"/>
      <c r="J12" s="26"/>
      <c r="K12" s="42"/>
      <c r="L12" s="24"/>
      <c r="M12" s="42"/>
    </row>
    <row r="13" spans="1:13" ht="26.25" customHeight="1" thickBot="1" x14ac:dyDescent="0.25">
      <c r="A13" s="59" t="s">
        <v>235</v>
      </c>
      <c r="B13" s="136"/>
      <c r="C13" s="9" t="s">
        <v>234</v>
      </c>
      <c r="D13" s="8" t="s">
        <v>91</v>
      </c>
      <c r="E13" s="4"/>
      <c r="F13" s="4"/>
      <c r="H13" s="146" t="s">
        <v>236</v>
      </c>
      <c r="I13" s="12"/>
      <c r="J13" s="26"/>
      <c r="K13" s="42"/>
      <c r="L13" s="24"/>
      <c r="M13" s="42"/>
    </row>
    <row r="14" spans="1:13" ht="26.25" customHeight="1" thickBot="1" x14ac:dyDescent="0.25">
      <c r="A14" s="59" t="s">
        <v>237</v>
      </c>
      <c r="B14" s="19" t="s">
        <v>238</v>
      </c>
      <c r="C14" s="19" t="s">
        <v>239</v>
      </c>
      <c r="D14" s="19" t="s">
        <v>240</v>
      </c>
      <c r="E14" s="4"/>
      <c r="F14" s="4"/>
      <c r="H14" s="146" t="s">
        <v>241</v>
      </c>
      <c r="I14" s="173"/>
      <c r="J14" s="42"/>
      <c r="K14" s="42"/>
      <c r="L14" s="24"/>
      <c r="M14" s="42"/>
    </row>
    <row r="15" spans="1:13" ht="26.25" customHeight="1" thickBot="1" x14ac:dyDescent="0.25">
      <c r="A15" s="59" t="s">
        <v>242</v>
      </c>
      <c r="B15" s="12"/>
      <c r="C15" s="9" t="s">
        <v>234</v>
      </c>
      <c r="D15" s="8" t="s">
        <v>91</v>
      </c>
      <c r="E15" s="12"/>
      <c r="F15" s="12"/>
      <c r="H15" s="4"/>
      <c r="I15" s="12"/>
      <c r="J15" s="42"/>
      <c r="K15" s="42"/>
      <c r="L15" s="24"/>
      <c r="M15" s="42"/>
    </row>
    <row r="16" spans="1:13" ht="26.25" customHeight="1" thickBot="1" x14ac:dyDescent="0.25">
      <c r="A16" s="59" t="s">
        <v>243</v>
      </c>
      <c r="B16" s="37"/>
      <c r="C16" s="9" t="s">
        <v>234</v>
      </c>
      <c r="D16" s="8" t="s">
        <v>91</v>
      </c>
      <c r="E16" s="136"/>
      <c r="F16" s="137"/>
      <c r="H16" s="136"/>
      <c r="I16" s="154"/>
      <c r="J16" s="26"/>
      <c r="K16" s="42"/>
      <c r="L16" s="24"/>
      <c r="M16" s="42"/>
    </row>
    <row r="17" spans="1:13" ht="16" thickBot="1" x14ac:dyDescent="0.25">
      <c r="A17" s="60" t="s">
        <v>244</v>
      </c>
      <c r="B17" s="21"/>
      <c r="C17" s="35"/>
      <c r="D17" s="35"/>
      <c r="E17" s="5"/>
      <c r="F17" s="138"/>
      <c r="H17" s="5"/>
      <c r="I17" s="5"/>
      <c r="J17" s="26"/>
      <c r="K17" s="42"/>
      <c r="L17" s="26"/>
      <c r="M17" s="42"/>
    </row>
    <row r="18" spans="1:13" ht="16" thickBot="1" x14ac:dyDescent="0.25">
      <c r="A18" s="60" t="s">
        <v>245</v>
      </c>
      <c r="B18" s="5"/>
      <c r="C18" s="10"/>
      <c r="D18" s="11"/>
      <c r="E18" s="5"/>
      <c r="F18" s="11"/>
      <c r="H18" s="94"/>
      <c r="I18" s="155"/>
      <c r="J18" s="121"/>
      <c r="K18" s="42"/>
      <c r="L18" s="26"/>
      <c r="M18" s="42"/>
    </row>
    <row r="19" spans="1:13" ht="26.25" customHeight="1" thickBot="1" x14ac:dyDescent="0.25">
      <c r="A19" s="59" t="s">
        <v>246</v>
      </c>
      <c r="B19" s="20"/>
      <c r="C19" s="9" t="s">
        <v>73</v>
      </c>
      <c r="D19" s="8" t="s">
        <v>91</v>
      </c>
      <c r="E19" s="4"/>
      <c r="F19" s="8"/>
      <c r="H19" s="146" t="s">
        <v>139</v>
      </c>
      <c r="I19" s="154"/>
      <c r="J19" s="26"/>
      <c r="K19" s="42"/>
      <c r="L19" s="24"/>
      <c r="M19" s="42"/>
    </row>
    <row r="20" spans="1:13" ht="44.25" customHeight="1" thickBot="1" x14ac:dyDescent="0.25">
      <c r="A20" s="59" t="s">
        <v>247</v>
      </c>
      <c r="B20" s="4"/>
      <c r="C20" s="9" t="s">
        <v>73</v>
      </c>
      <c r="D20" s="8" t="s">
        <v>91</v>
      </c>
      <c r="E20" s="4"/>
      <c r="F20" s="6" t="s">
        <v>248</v>
      </c>
      <c r="H20" s="4"/>
      <c r="I20" s="12"/>
      <c r="J20" s="26"/>
      <c r="K20" s="42"/>
      <c r="L20" s="24"/>
      <c r="M20" s="42"/>
    </row>
    <row r="21" spans="1:13" ht="26.25" customHeight="1" thickBot="1" x14ac:dyDescent="0.25">
      <c r="A21" s="59" t="s">
        <v>249</v>
      </c>
      <c r="B21" s="16" t="s">
        <v>250</v>
      </c>
      <c r="C21" s="30"/>
      <c r="D21" s="30"/>
      <c r="E21" s="4"/>
      <c r="F21" s="225">
        <v>44565</v>
      </c>
      <c r="H21" s="146" t="s">
        <v>99</v>
      </c>
      <c r="I21" s="173"/>
      <c r="J21" s="42"/>
      <c r="K21" s="42"/>
      <c r="L21" s="24"/>
      <c r="M21" s="42"/>
    </row>
    <row r="22" spans="1:13" ht="26.25" customHeight="1" thickBot="1" x14ac:dyDescent="0.25">
      <c r="A22" s="61" t="s">
        <v>251</v>
      </c>
      <c r="B22" s="9"/>
      <c r="C22" s="9" t="s">
        <v>73</v>
      </c>
      <c r="D22" s="8" t="s">
        <v>91</v>
      </c>
      <c r="E22" s="9"/>
      <c r="F22" s="9"/>
      <c r="H22" s="4"/>
      <c r="I22" s="12"/>
      <c r="J22" s="42"/>
      <c r="K22" s="42"/>
      <c r="L22" s="24"/>
      <c r="M22" s="42"/>
    </row>
    <row r="23" spans="1:13" ht="26.25" customHeight="1" thickBot="1" x14ac:dyDescent="0.25">
      <c r="A23" s="59" t="s">
        <v>252</v>
      </c>
      <c r="B23" s="9"/>
      <c r="C23" s="9" t="s">
        <v>73</v>
      </c>
      <c r="D23" s="8" t="s">
        <v>91</v>
      </c>
      <c r="E23" s="136"/>
      <c r="F23" s="136"/>
      <c r="H23" s="136"/>
      <c r="I23" s="154"/>
      <c r="J23" s="26"/>
      <c r="K23" s="42"/>
      <c r="L23" s="24"/>
      <c r="M23" s="42"/>
    </row>
    <row r="24" spans="1:13" ht="16" thickBot="1" x14ac:dyDescent="0.25">
      <c r="A24" s="60" t="s">
        <v>253</v>
      </c>
      <c r="B24" s="21"/>
      <c r="C24" s="35"/>
      <c r="D24" s="35"/>
      <c r="E24" s="28"/>
      <c r="F24" s="5"/>
      <c r="H24" s="5"/>
      <c r="I24" s="155"/>
      <c r="J24" s="26"/>
      <c r="K24" s="42"/>
      <c r="L24" s="24"/>
      <c r="M24" s="42"/>
    </row>
    <row r="25" spans="1:13" ht="16" thickBot="1" x14ac:dyDescent="0.25">
      <c r="A25" s="60" t="s">
        <v>254</v>
      </c>
      <c r="B25" s="10"/>
      <c r="C25" s="10"/>
      <c r="D25" s="11"/>
      <c r="E25" s="10"/>
      <c r="F25" s="10"/>
      <c r="H25" s="5"/>
      <c r="I25" s="155"/>
      <c r="J25" s="42"/>
      <c r="K25" s="42"/>
      <c r="L25" s="26"/>
      <c r="M25" s="42"/>
    </row>
    <row r="26" spans="1:13" ht="26.25" customHeight="1" thickBot="1" x14ac:dyDescent="0.25">
      <c r="A26" s="61" t="s">
        <v>255</v>
      </c>
      <c r="B26" s="9"/>
      <c r="C26" s="9" t="s">
        <v>73</v>
      </c>
      <c r="D26" s="8" t="s">
        <v>91</v>
      </c>
      <c r="E26" s="9"/>
      <c r="F26" s="9"/>
      <c r="H26" s="146" t="s">
        <v>139</v>
      </c>
      <c r="I26" s="154"/>
      <c r="J26" s="26"/>
      <c r="K26" s="42"/>
      <c r="L26" s="24"/>
      <c r="M26" s="42"/>
    </row>
    <row r="27" spans="1:13" ht="26.25" customHeight="1" thickBot="1" x14ac:dyDescent="0.25">
      <c r="A27" s="61" t="s">
        <v>256</v>
      </c>
      <c r="B27" s="136"/>
      <c r="C27" s="9" t="s">
        <v>73</v>
      </c>
      <c r="D27" s="8" t="s">
        <v>91</v>
      </c>
      <c r="E27" s="136"/>
      <c r="F27" s="136"/>
      <c r="H27" s="212" t="s">
        <v>257</v>
      </c>
      <c r="I27" s="12" t="s">
        <v>258</v>
      </c>
      <c r="J27" s="26"/>
      <c r="K27" s="24"/>
      <c r="L27" s="24"/>
      <c r="M27" s="42"/>
    </row>
    <row r="28" spans="1:13" ht="43" thickBot="1" x14ac:dyDescent="0.25">
      <c r="A28" s="61" t="s">
        <v>259</v>
      </c>
      <c r="B28" s="19" t="s">
        <v>260</v>
      </c>
      <c r="C28" s="135"/>
      <c r="D28" s="135"/>
      <c r="E28" s="18" t="s">
        <v>261</v>
      </c>
      <c r="F28" s="51" t="s">
        <v>262</v>
      </c>
      <c r="H28" s="168" t="s">
        <v>50</v>
      </c>
      <c r="I28" s="6" t="s">
        <v>263</v>
      </c>
      <c r="J28" s="42"/>
      <c r="K28" s="42"/>
      <c r="L28" s="24"/>
      <c r="M28" s="42"/>
    </row>
    <row r="29" spans="1:13" ht="26.25" customHeight="1" thickBot="1" x14ac:dyDescent="0.25">
      <c r="A29" s="61" t="s">
        <v>264</v>
      </c>
      <c r="B29" s="9"/>
      <c r="C29" s="9" t="s">
        <v>73</v>
      </c>
      <c r="D29" s="8" t="s">
        <v>91</v>
      </c>
      <c r="E29" s="9"/>
      <c r="F29" s="9"/>
      <c r="H29" s="164"/>
      <c r="I29" s="12"/>
      <c r="J29" s="42"/>
      <c r="K29" s="42"/>
      <c r="L29" s="24"/>
      <c r="M29" s="42"/>
    </row>
    <row r="30" spans="1:13" ht="26.25" customHeight="1" thickBot="1" x14ac:dyDescent="0.25">
      <c r="A30" s="61" t="s">
        <v>265</v>
      </c>
      <c r="B30" s="9"/>
      <c r="C30" s="9" t="s">
        <v>73</v>
      </c>
      <c r="D30" s="8" t="s">
        <v>91</v>
      </c>
      <c r="E30" s="9"/>
      <c r="F30" s="9"/>
      <c r="H30" s="4"/>
      <c r="I30" s="154"/>
      <c r="J30" s="42"/>
      <c r="K30" s="42"/>
      <c r="L30" s="26"/>
      <c r="M30" s="42"/>
    </row>
    <row r="31" spans="1:13" ht="16" thickBot="1" x14ac:dyDescent="0.25">
      <c r="A31" s="60" t="s">
        <v>266</v>
      </c>
      <c r="B31" s="21"/>
      <c r="C31" s="35"/>
      <c r="D31" s="35"/>
      <c r="E31" s="28"/>
      <c r="F31" s="5"/>
      <c r="H31" s="5"/>
      <c r="I31" s="155"/>
      <c r="J31" s="42"/>
      <c r="K31" s="42"/>
      <c r="L31" s="24"/>
      <c r="M31" s="42"/>
    </row>
    <row r="32" spans="1:13" ht="16" thickBot="1" x14ac:dyDescent="0.25">
      <c r="A32" s="60" t="s">
        <v>267</v>
      </c>
      <c r="B32" s="10"/>
      <c r="C32" s="10"/>
      <c r="D32" s="11"/>
      <c r="E32" s="10"/>
      <c r="F32" s="10"/>
      <c r="H32" s="5"/>
      <c r="I32" s="155"/>
      <c r="J32" s="87"/>
      <c r="K32" s="87"/>
      <c r="L32" s="87"/>
      <c r="M32" s="87"/>
    </row>
  </sheetData>
  <conditionalFormatting sqref="C3:C4">
    <cfRule type="notContainsBlanks" dxfId="350" priority="73">
      <formula>LEN(TRIM(C3))&gt;0</formula>
    </cfRule>
  </conditionalFormatting>
  <conditionalFormatting sqref="J19:J20">
    <cfRule type="notContainsBlanks" dxfId="349" priority="77">
      <formula>LEN(TRIM(J19))&gt;0</formula>
    </cfRule>
  </conditionalFormatting>
  <conditionalFormatting sqref="J23:J24">
    <cfRule type="notContainsBlanks" dxfId="348" priority="76">
      <formula>LEN(TRIM(J23))&gt;0</formula>
    </cfRule>
  </conditionalFormatting>
  <conditionalFormatting sqref="L2 E22:F22">
    <cfRule type="containsText" dxfId="347" priority="103" operator="containsText" text="Release Date For">
      <formula>NOT(ISERROR(SEARCH("Release Date For",E2)))</formula>
    </cfRule>
    <cfRule type="notContainsBlanks" dxfId="346" priority="104">
      <formula>LEN(TRIM(E2))&gt;0</formula>
    </cfRule>
  </conditionalFormatting>
  <conditionalFormatting sqref="L5">
    <cfRule type="containsText" dxfId="345" priority="101" operator="containsText" text="Release Date For">
      <formula>NOT(ISERROR(SEARCH("Release Date For",L5)))</formula>
    </cfRule>
    <cfRule type="notContainsBlanks" dxfId="344" priority="102">
      <formula>LEN(TRIM(L5))&gt;0</formula>
    </cfRule>
  </conditionalFormatting>
  <conditionalFormatting sqref="L17">
    <cfRule type="containsText" dxfId="343" priority="99" operator="containsText" text="Release Date For">
      <formula>NOT(ISERROR(SEARCH("Release Date For",L17)))</formula>
    </cfRule>
    <cfRule type="notContainsBlanks" dxfId="342" priority="100">
      <formula>LEN(TRIM(L17))&gt;0</formula>
    </cfRule>
  </conditionalFormatting>
  <conditionalFormatting sqref="L18">
    <cfRule type="containsText" dxfId="341" priority="97" operator="containsText" text="Release Date For">
      <formula>NOT(ISERROR(SEARCH("Release Date For",L18)))</formula>
    </cfRule>
    <cfRule type="notContainsBlanks" dxfId="340" priority="98">
      <formula>LEN(TRIM(L18))&gt;0</formula>
    </cfRule>
  </conditionalFormatting>
  <conditionalFormatting sqref="L25">
    <cfRule type="containsText" dxfId="339" priority="95" operator="containsText" text="Release Date For">
      <formula>NOT(ISERROR(SEARCH("Release Date For",L25)))</formula>
    </cfRule>
    <cfRule type="notContainsBlanks" dxfId="338" priority="96">
      <formula>LEN(TRIM(L25))&gt;0</formula>
    </cfRule>
  </conditionalFormatting>
  <conditionalFormatting sqref="L30">
    <cfRule type="containsText" dxfId="337" priority="93" operator="containsText" text="Release Date For">
      <formula>NOT(ISERROR(SEARCH("Release Date For",L30)))</formula>
    </cfRule>
    <cfRule type="notContainsBlanks" dxfId="336" priority="94">
      <formula>LEN(TRIM(L30))&gt;0</formula>
    </cfRule>
  </conditionalFormatting>
  <conditionalFormatting sqref="J2:J3">
    <cfRule type="notContainsBlanks" dxfId="335" priority="83">
      <formula>LEN(TRIM(J2))&gt;0</formula>
    </cfRule>
  </conditionalFormatting>
  <conditionalFormatting sqref="J5:J6">
    <cfRule type="notContainsBlanks" dxfId="334" priority="82">
      <formula>LEN(TRIM(J5))&gt;0</formula>
    </cfRule>
  </conditionalFormatting>
  <conditionalFormatting sqref="J9:J10">
    <cfRule type="notContainsBlanks" dxfId="333" priority="81">
      <formula>LEN(TRIM(J9))&gt;0</formula>
    </cfRule>
  </conditionalFormatting>
  <conditionalFormatting sqref="J12">
    <cfRule type="notContainsBlanks" dxfId="332" priority="80">
      <formula>LEN(TRIM(J12))&gt;0</formula>
    </cfRule>
  </conditionalFormatting>
  <conditionalFormatting sqref="J13">
    <cfRule type="notContainsBlanks" dxfId="331" priority="79">
      <formula>LEN(TRIM(J13))&gt;0</formula>
    </cfRule>
  </conditionalFormatting>
  <conditionalFormatting sqref="J16:J17">
    <cfRule type="notContainsBlanks" dxfId="330" priority="78">
      <formula>LEN(TRIM(J16))&gt;0</formula>
    </cfRule>
  </conditionalFormatting>
  <conditionalFormatting sqref="J26">
    <cfRule type="notContainsBlanks" dxfId="329" priority="75">
      <formula>LEN(TRIM(J26))&gt;0</formula>
    </cfRule>
  </conditionalFormatting>
  <conditionalFormatting sqref="J27">
    <cfRule type="notContainsBlanks" dxfId="328" priority="74">
      <formula>LEN(TRIM(J27))&gt;0</formula>
    </cfRule>
  </conditionalFormatting>
  <conditionalFormatting sqref="D3:D4 D11:D13">
    <cfRule type="notContainsBlanks" dxfId="327" priority="72">
      <formula>LEN(TRIM(D3))&gt;0</formula>
    </cfRule>
  </conditionalFormatting>
  <conditionalFormatting sqref="B32 E32">
    <cfRule type="containsText" dxfId="326" priority="70" operator="containsText" text="Release Date For">
      <formula>NOT(ISERROR(SEARCH("Release Date For",B32)))</formula>
    </cfRule>
    <cfRule type="notContainsBlanks" dxfId="325" priority="71">
      <formula>LEN(TRIM(B32))&gt;0</formula>
    </cfRule>
  </conditionalFormatting>
  <conditionalFormatting sqref="F19">
    <cfRule type="containsText" dxfId="324" priority="62" operator="containsText" text="Release Date For">
      <formula>NOT(ISERROR(SEARCH("Release Date For",F19)))</formula>
    </cfRule>
    <cfRule type="notContainsBlanks" dxfId="323" priority="63">
      <formula>LEN(TRIM(F19))&gt;0</formula>
    </cfRule>
  </conditionalFormatting>
  <conditionalFormatting sqref="D21">
    <cfRule type="notContainsBlanks" dxfId="322" priority="46">
      <formula>LEN(TRIM(D21))&gt;0</formula>
    </cfRule>
  </conditionalFormatting>
  <conditionalFormatting sqref="F6">
    <cfRule type="containsText" dxfId="321" priority="66" operator="containsText" text="Release Date For">
      <formula>NOT(ISERROR(SEARCH("Release Date For",F6)))</formula>
    </cfRule>
    <cfRule type="notContainsBlanks" dxfId="320" priority="67">
      <formula>LEN(TRIM(F6))&gt;0</formula>
    </cfRule>
  </conditionalFormatting>
  <conditionalFormatting sqref="F18">
    <cfRule type="containsText" dxfId="319" priority="64" operator="containsText" text="Release Date For">
      <formula>NOT(ISERROR(SEARCH("Release Date For",F18)))</formula>
    </cfRule>
    <cfRule type="notContainsBlanks" dxfId="318" priority="65">
      <formula>LEN(TRIM(F18))&gt;0</formula>
    </cfRule>
  </conditionalFormatting>
  <conditionalFormatting sqref="C7">
    <cfRule type="notContainsBlanks" dxfId="317" priority="61">
      <formula>LEN(TRIM(C7))&gt;0</formula>
    </cfRule>
  </conditionalFormatting>
  <conditionalFormatting sqref="C17">
    <cfRule type="notContainsBlanks" dxfId="316" priority="60">
      <formula>LEN(TRIM(C17))&gt;0</formula>
    </cfRule>
  </conditionalFormatting>
  <conditionalFormatting sqref="C31">
    <cfRule type="notContainsBlanks" dxfId="315" priority="58">
      <formula>LEN(TRIM(C31))&gt;0</formula>
    </cfRule>
  </conditionalFormatting>
  <conditionalFormatting sqref="D7">
    <cfRule type="notContainsBlanks" dxfId="314" priority="57">
      <formula>LEN(TRIM(D7))&gt;0</formula>
    </cfRule>
  </conditionalFormatting>
  <conditionalFormatting sqref="D31">
    <cfRule type="notContainsBlanks" dxfId="313" priority="55">
      <formula>LEN(TRIM(D31))&gt;0</formula>
    </cfRule>
  </conditionalFormatting>
  <conditionalFormatting sqref="C7:C9">
    <cfRule type="notContainsBlanks" dxfId="312" priority="54">
      <formula>LEN(TRIM(C7))&gt;0</formula>
    </cfRule>
  </conditionalFormatting>
  <conditionalFormatting sqref="D7:D9">
    <cfRule type="notContainsBlanks" dxfId="311" priority="53">
      <formula>LEN(TRIM(D7))&gt;0</formula>
    </cfRule>
  </conditionalFormatting>
  <conditionalFormatting sqref="C11">
    <cfRule type="notContainsBlanks" dxfId="310" priority="52">
      <formula>LEN(TRIM(C11))&gt;0</formula>
    </cfRule>
  </conditionalFormatting>
  <conditionalFormatting sqref="D15">
    <cfRule type="notContainsBlanks" dxfId="309" priority="51">
      <formula>LEN(TRIM(D15))&gt;0</formula>
    </cfRule>
  </conditionalFormatting>
  <conditionalFormatting sqref="D18:D20">
    <cfRule type="notContainsBlanks" dxfId="308" priority="48">
      <formula>LEN(TRIM(D18))&gt;0</formula>
    </cfRule>
  </conditionalFormatting>
  <conditionalFormatting sqref="C17:C20">
    <cfRule type="notContainsBlanks" dxfId="307" priority="47">
      <formula>LEN(TRIM(C17))&gt;0</formula>
    </cfRule>
  </conditionalFormatting>
  <conditionalFormatting sqref="F32">
    <cfRule type="containsText" dxfId="306" priority="43" operator="containsText" text="Release Date For">
      <formula>NOT(ISERROR(SEARCH("Release Date For",F32)))</formula>
    </cfRule>
    <cfRule type="notContainsBlanks" dxfId="305" priority="44">
      <formula>LEN(TRIM(F32))&gt;0</formula>
    </cfRule>
  </conditionalFormatting>
  <conditionalFormatting sqref="C21">
    <cfRule type="notContainsBlanks" dxfId="304" priority="45">
      <formula>LEN(TRIM(C21))&gt;0</formula>
    </cfRule>
  </conditionalFormatting>
  <conditionalFormatting sqref="D32">
    <cfRule type="notContainsBlanks" dxfId="303" priority="42">
      <formula>LEN(TRIM(D32))&gt;0</formula>
    </cfRule>
  </conditionalFormatting>
  <conditionalFormatting sqref="C32">
    <cfRule type="notContainsBlanks" dxfId="302" priority="41">
      <formula>LEN(TRIM(C32))&gt;0</formula>
    </cfRule>
  </conditionalFormatting>
  <conditionalFormatting sqref="F12">
    <cfRule type="containsText" dxfId="301" priority="39" operator="containsText" text="Release Date For">
      <formula>NOT(ISERROR(SEARCH("Release Date For",F12)))</formula>
    </cfRule>
    <cfRule type="notContainsBlanks" dxfId="300" priority="40">
      <formula>LEN(TRIM(F12))&gt;0</formula>
    </cfRule>
  </conditionalFormatting>
  <conditionalFormatting sqref="D16">
    <cfRule type="notContainsBlanks" dxfId="299" priority="38">
      <formula>LEN(TRIM(D16))&gt;0</formula>
    </cfRule>
  </conditionalFormatting>
  <conditionalFormatting sqref="B22:B23 B26 E26:F26">
    <cfRule type="containsText" dxfId="298" priority="34" operator="containsText" text="Release Date For">
      <formula>NOT(ISERROR(SEARCH("Release Date For",B22)))</formula>
    </cfRule>
    <cfRule type="notContainsBlanks" dxfId="297" priority="35">
      <formula>LEN(TRIM(B22))&gt;0</formula>
    </cfRule>
  </conditionalFormatting>
  <conditionalFormatting sqref="B31:F32 B29:B30 E29:F30">
    <cfRule type="containsText" dxfId="296" priority="32" operator="containsText" text="Release Date For">
      <formula>NOT(ISERROR(SEARCH("Release Date For",B29)))</formula>
    </cfRule>
    <cfRule type="notContainsBlanks" dxfId="295" priority="33">
      <formula>LEN(TRIM(B29))&gt;0</formula>
    </cfRule>
  </conditionalFormatting>
  <conditionalFormatting sqref="D17">
    <cfRule type="notContainsBlanks" dxfId="294" priority="31">
      <formula>LEN(TRIM(D17))&gt;0</formula>
    </cfRule>
  </conditionalFormatting>
  <conditionalFormatting sqref="D17">
    <cfRule type="notContainsBlanks" dxfId="293" priority="30">
      <formula>LEN(TRIM(D17))&gt;0</formula>
    </cfRule>
  </conditionalFormatting>
  <conditionalFormatting sqref="D6">
    <cfRule type="notContainsBlanks" dxfId="292" priority="29">
      <formula>LEN(TRIM(D6))&gt;0</formula>
    </cfRule>
  </conditionalFormatting>
  <conditionalFormatting sqref="C6">
    <cfRule type="notContainsBlanks" dxfId="291" priority="28">
      <formula>LEN(TRIM(C6))&gt;0</formula>
    </cfRule>
  </conditionalFormatting>
  <conditionalFormatting sqref="B2:F2">
    <cfRule type="containsText" dxfId="290" priority="26" operator="containsText" text="Release Date For">
      <formula>NOT(ISERROR(SEARCH("Release Date For",B2)))</formula>
    </cfRule>
    <cfRule type="notContainsBlanks" dxfId="289" priority="27">
      <formula>LEN(TRIM(B2))&gt;0</formula>
    </cfRule>
  </conditionalFormatting>
  <conditionalFormatting sqref="B25 E25">
    <cfRule type="containsText" dxfId="288" priority="24" operator="containsText" text="Release Date For">
      <formula>NOT(ISERROR(SEARCH("Release Date For",B25)))</formula>
    </cfRule>
    <cfRule type="notContainsBlanks" dxfId="287" priority="25">
      <formula>LEN(TRIM(B25))&gt;0</formula>
    </cfRule>
  </conditionalFormatting>
  <conditionalFormatting sqref="C24">
    <cfRule type="notContainsBlanks" dxfId="286" priority="23">
      <formula>LEN(TRIM(C24))&gt;0</formula>
    </cfRule>
  </conditionalFormatting>
  <conditionalFormatting sqref="D24">
    <cfRule type="notContainsBlanks" dxfId="285" priority="22">
      <formula>LEN(TRIM(D24))&gt;0</formula>
    </cfRule>
  </conditionalFormatting>
  <conditionalFormatting sqref="F25">
    <cfRule type="containsText" dxfId="284" priority="20" operator="containsText" text="Release Date For">
      <formula>NOT(ISERROR(SEARCH("Release Date For",F25)))</formula>
    </cfRule>
    <cfRule type="notContainsBlanks" dxfId="283" priority="21">
      <formula>LEN(TRIM(F25))&gt;0</formula>
    </cfRule>
  </conditionalFormatting>
  <conditionalFormatting sqref="D25">
    <cfRule type="notContainsBlanks" dxfId="282" priority="19">
      <formula>LEN(TRIM(D25))&gt;0</formula>
    </cfRule>
  </conditionalFormatting>
  <conditionalFormatting sqref="C25">
    <cfRule type="notContainsBlanks" dxfId="281" priority="18">
      <formula>LEN(TRIM(C25))&gt;0</formula>
    </cfRule>
  </conditionalFormatting>
  <conditionalFormatting sqref="D28">
    <cfRule type="notContainsBlanks" dxfId="280" priority="17">
      <formula>LEN(TRIM(D28))&gt;0</formula>
    </cfRule>
  </conditionalFormatting>
  <conditionalFormatting sqref="C28">
    <cfRule type="notContainsBlanks" dxfId="279" priority="16">
      <formula>LEN(TRIM(C28))&gt;0</formula>
    </cfRule>
  </conditionalFormatting>
  <conditionalFormatting sqref="D22:D23">
    <cfRule type="notContainsBlanks" dxfId="278" priority="15">
      <formula>LEN(TRIM(D22))&gt;0</formula>
    </cfRule>
  </conditionalFormatting>
  <conditionalFormatting sqref="C22:C23">
    <cfRule type="notContainsBlanks" dxfId="277" priority="14">
      <formula>LEN(TRIM(C22))&gt;0</formula>
    </cfRule>
  </conditionalFormatting>
  <conditionalFormatting sqref="D26:D27">
    <cfRule type="notContainsBlanks" dxfId="276" priority="13">
      <formula>LEN(TRIM(D26))&gt;0</formula>
    </cfRule>
  </conditionalFormatting>
  <conditionalFormatting sqref="C26:C27">
    <cfRule type="notContainsBlanks" dxfId="275" priority="12">
      <formula>LEN(TRIM(C26))&gt;0</formula>
    </cfRule>
  </conditionalFormatting>
  <conditionalFormatting sqref="D29:D30">
    <cfRule type="notContainsBlanks" dxfId="274" priority="11">
      <formula>LEN(TRIM(D29))&gt;0</formula>
    </cfRule>
  </conditionalFormatting>
  <conditionalFormatting sqref="C29:C30">
    <cfRule type="notContainsBlanks" dxfId="273" priority="10">
      <formula>LEN(TRIM(C29))&gt;0</formula>
    </cfRule>
  </conditionalFormatting>
  <conditionalFormatting sqref="C12:C13">
    <cfRule type="notContainsBlanks" dxfId="272" priority="4">
      <formula>LEN(TRIM(C12))&gt;0</formula>
    </cfRule>
  </conditionalFormatting>
  <conditionalFormatting sqref="C15:C16">
    <cfRule type="notContainsBlanks" dxfId="271" priority="1">
      <formula>LEN(TRIM(C15))&gt;0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topLeftCell="A10" workbookViewId="0">
      <selection activeCell="F3" sqref="F3"/>
    </sheetView>
  </sheetViews>
  <sheetFormatPr baseColWidth="10" defaultColWidth="13.5" defaultRowHeight="15" x14ac:dyDescent="0.2"/>
  <cols>
    <col min="1" max="1" width="11.83203125" style="57" bestFit="1" customWidth="1"/>
    <col min="2" max="2" width="16" customWidth="1"/>
    <col min="3" max="3" width="15" customWidth="1"/>
    <col min="4" max="4" width="15.83203125" customWidth="1"/>
    <col min="5" max="5" width="15.5" customWidth="1"/>
    <col min="6" max="6" width="15" customWidth="1"/>
    <col min="8" max="8" width="19" customWidth="1"/>
    <col min="9" max="9" width="26.5" style="84" customWidth="1"/>
  </cols>
  <sheetData>
    <row r="1" spans="1:9" s="57" customFormat="1" ht="26" thickBot="1" x14ac:dyDescent="0.25">
      <c r="A1" s="111" t="s">
        <v>268</v>
      </c>
      <c r="B1" s="106" t="s">
        <v>1</v>
      </c>
      <c r="C1" s="107" t="s">
        <v>2</v>
      </c>
      <c r="D1" s="108" t="s">
        <v>3</v>
      </c>
      <c r="E1" s="109" t="s">
        <v>4</v>
      </c>
      <c r="F1" s="113" t="s">
        <v>5</v>
      </c>
      <c r="H1" s="175" t="s">
        <v>6</v>
      </c>
      <c r="I1" s="176" t="s">
        <v>7</v>
      </c>
    </row>
    <row r="2" spans="1:9" ht="16" thickBot="1" x14ac:dyDescent="0.25">
      <c r="A2" s="59" t="s">
        <v>269</v>
      </c>
      <c r="B2" s="9"/>
      <c r="C2" s="9" t="s">
        <v>73</v>
      </c>
      <c r="D2" s="8" t="s">
        <v>91</v>
      </c>
      <c r="E2" s="9"/>
      <c r="F2" s="9"/>
      <c r="H2" s="146" t="s">
        <v>139</v>
      </c>
      <c r="I2" s="167"/>
    </row>
    <row r="3" spans="1:9" ht="16" thickBot="1" x14ac:dyDescent="0.25">
      <c r="A3" s="61" t="s">
        <v>270</v>
      </c>
      <c r="B3" s="20"/>
      <c r="C3" s="9" t="s">
        <v>73</v>
      </c>
      <c r="D3" s="8" t="s">
        <v>91</v>
      </c>
      <c r="E3" s="4"/>
      <c r="F3" s="20"/>
      <c r="H3" s="4"/>
      <c r="I3" s="217" t="s">
        <v>271</v>
      </c>
    </row>
    <row r="4" spans="1:9" ht="16" thickBot="1" x14ac:dyDescent="0.25">
      <c r="A4" s="61" t="s">
        <v>272</v>
      </c>
      <c r="B4" s="22" t="s">
        <v>273</v>
      </c>
      <c r="C4" s="13"/>
      <c r="D4" s="14"/>
      <c r="E4" s="4"/>
      <c r="F4" s="4"/>
      <c r="H4" s="146" t="s">
        <v>139</v>
      </c>
      <c r="I4" s="166"/>
    </row>
    <row r="5" spans="1:9" ht="16" thickBot="1" x14ac:dyDescent="0.25">
      <c r="A5" s="59" t="s">
        <v>274</v>
      </c>
      <c r="B5" s="86"/>
      <c r="C5" s="9" t="s">
        <v>73</v>
      </c>
      <c r="D5" s="8" t="s">
        <v>91</v>
      </c>
      <c r="E5" s="4"/>
      <c r="F5" s="4"/>
      <c r="H5" s="86"/>
      <c r="I5" s="12"/>
    </row>
    <row r="6" spans="1:9" ht="29.25" customHeight="1" thickBot="1" x14ac:dyDescent="0.25">
      <c r="A6" s="59" t="s">
        <v>275</v>
      </c>
      <c r="B6" s="136"/>
      <c r="C6" s="9" t="s">
        <v>73</v>
      </c>
      <c r="D6" s="8" t="s">
        <v>91</v>
      </c>
      <c r="E6" s="4"/>
      <c r="F6" s="9" t="s">
        <v>112</v>
      </c>
      <c r="H6" s="4"/>
      <c r="I6" s="166"/>
    </row>
    <row r="7" spans="1:9" ht="12.75" customHeight="1" thickBot="1" x14ac:dyDescent="0.25">
      <c r="A7" s="60" t="s">
        <v>276</v>
      </c>
      <c r="B7" s="94"/>
      <c r="C7" s="94"/>
      <c r="D7" s="94"/>
      <c r="E7" s="21"/>
      <c r="F7" s="21"/>
      <c r="H7" s="5"/>
      <c r="I7" s="165"/>
    </row>
    <row r="8" spans="1:9" ht="12.75" customHeight="1" thickBot="1" x14ac:dyDescent="0.25">
      <c r="A8" s="60" t="s">
        <v>277</v>
      </c>
      <c r="B8" s="5"/>
      <c r="C8" s="10"/>
      <c r="D8" s="11"/>
      <c r="E8" s="5"/>
      <c r="F8" s="5"/>
      <c r="H8" s="5"/>
      <c r="I8" s="165"/>
    </row>
    <row r="9" spans="1:9" ht="16" thickBot="1" x14ac:dyDescent="0.25">
      <c r="A9" s="59" t="s">
        <v>278</v>
      </c>
      <c r="B9" s="86"/>
      <c r="C9" s="9" t="s">
        <v>73</v>
      </c>
      <c r="D9" s="8" t="s">
        <v>91</v>
      </c>
      <c r="E9" s="4"/>
      <c r="F9" s="4"/>
      <c r="H9" s="146" t="s">
        <v>139</v>
      </c>
      <c r="I9" s="167"/>
    </row>
    <row r="10" spans="1:9" ht="16" thickBot="1" x14ac:dyDescent="0.25">
      <c r="A10" s="61" t="s">
        <v>279</v>
      </c>
      <c r="B10" s="136"/>
      <c r="C10" s="9" t="s">
        <v>73</v>
      </c>
      <c r="D10" s="8" t="s">
        <v>91</v>
      </c>
      <c r="E10" s="20"/>
      <c r="F10" s="20"/>
      <c r="H10" s="4"/>
      <c r="I10" s="12"/>
    </row>
    <row r="11" spans="1:9" ht="29" thickBot="1" x14ac:dyDescent="0.25">
      <c r="A11" s="61" t="s">
        <v>280</v>
      </c>
      <c r="B11" s="16" t="s">
        <v>281</v>
      </c>
      <c r="C11" s="30"/>
      <c r="D11" s="30"/>
      <c r="E11" s="18" t="s">
        <v>282</v>
      </c>
      <c r="F11" s="4" t="s">
        <v>283</v>
      </c>
      <c r="H11" s="146" t="s">
        <v>284</v>
      </c>
      <c r="I11" s="216" t="s">
        <v>123</v>
      </c>
    </row>
    <row r="12" spans="1:9" ht="16" thickBot="1" x14ac:dyDescent="0.25">
      <c r="A12" s="59" t="s">
        <v>285</v>
      </c>
      <c r="B12" s="4"/>
      <c r="C12" s="9" t="s">
        <v>73</v>
      </c>
      <c r="D12" s="8" t="s">
        <v>91</v>
      </c>
      <c r="E12" s="4"/>
      <c r="F12" s="9"/>
      <c r="H12" s="46"/>
      <c r="I12" s="12"/>
    </row>
    <row r="13" spans="1:9" ht="31.5" customHeight="1" thickBot="1" x14ac:dyDescent="0.25">
      <c r="A13" s="59" t="s">
        <v>286</v>
      </c>
      <c r="B13" s="136"/>
      <c r="C13" s="9" t="s">
        <v>73</v>
      </c>
      <c r="D13" s="8" t="s">
        <v>91</v>
      </c>
      <c r="E13" s="4"/>
      <c r="F13" s="6" t="s">
        <v>287</v>
      </c>
      <c r="H13" s="136"/>
      <c r="I13" s="166"/>
    </row>
    <row r="14" spans="1:9" ht="15" customHeight="1" thickBot="1" x14ac:dyDescent="0.25">
      <c r="A14" s="60" t="s">
        <v>288</v>
      </c>
      <c r="B14" s="5"/>
      <c r="C14" s="94"/>
      <c r="D14" s="94"/>
      <c r="E14" s="5"/>
      <c r="F14" s="5"/>
      <c r="H14" s="5"/>
      <c r="I14" s="165"/>
    </row>
    <row r="15" spans="1:9" ht="15" customHeight="1" thickBot="1" x14ac:dyDescent="0.25">
      <c r="A15" s="60" t="s">
        <v>289</v>
      </c>
      <c r="B15" s="5"/>
      <c r="C15" s="10"/>
      <c r="D15" s="11"/>
      <c r="E15" s="5"/>
      <c r="F15" s="5"/>
      <c r="H15" s="5"/>
      <c r="I15" s="165"/>
    </row>
    <row r="16" spans="1:9" ht="15" customHeight="1" thickBot="1" x14ac:dyDescent="0.25">
      <c r="A16" s="59" t="s">
        <v>290</v>
      </c>
      <c r="B16" s="6" t="s">
        <v>129</v>
      </c>
      <c r="C16" s="6" t="s">
        <v>129</v>
      </c>
      <c r="D16" s="6" t="s">
        <v>129</v>
      </c>
      <c r="E16" s="6" t="s">
        <v>129</v>
      </c>
      <c r="F16" s="6" t="s">
        <v>129</v>
      </c>
      <c r="H16" s="146" t="s">
        <v>139</v>
      </c>
      <c r="I16" s="167"/>
    </row>
    <row r="17" spans="1:9" ht="15" customHeight="1" thickBot="1" x14ac:dyDescent="0.25">
      <c r="A17" s="61" t="s">
        <v>291</v>
      </c>
      <c r="B17" s="6" t="s">
        <v>129</v>
      </c>
      <c r="C17" s="6" t="s">
        <v>129</v>
      </c>
      <c r="D17" s="6" t="s">
        <v>129</v>
      </c>
      <c r="E17" s="6" t="s">
        <v>129</v>
      </c>
      <c r="F17" s="6" t="s">
        <v>129</v>
      </c>
      <c r="H17" s="4"/>
      <c r="I17" s="150"/>
    </row>
    <row r="18" spans="1:9" ht="15" customHeight="1" thickBot="1" x14ac:dyDescent="0.25">
      <c r="A18" s="61" t="s">
        <v>292</v>
      </c>
      <c r="B18" s="6" t="s">
        <v>129</v>
      </c>
      <c r="C18" s="6" t="s">
        <v>129</v>
      </c>
      <c r="D18" s="6" t="s">
        <v>129</v>
      </c>
      <c r="E18" s="6" t="s">
        <v>129</v>
      </c>
      <c r="F18" s="6" t="s">
        <v>129</v>
      </c>
      <c r="H18" s="146" t="s">
        <v>139</v>
      </c>
      <c r="I18" s="167"/>
    </row>
    <row r="19" spans="1:9" ht="15" customHeight="1" thickBot="1" x14ac:dyDescent="0.25">
      <c r="A19" s="59" t="s">
        <v>293</v>
      </c>
      <c r="B19" s="6" t="s">
        <v>129</v>
      </c>
      <c r="C19" s="6" t="s">
        <v>129</v>
      </c>
      <c r="D19" s="6" t="s">
        <v>129</v>
      </c>
      <c r="E19" s="6" t="s">
        <v>129</v>
      </c>
      <c r="F19" s="6" t="s">
        <v>129</v>
      </c>
      <c r="H19" s="12"/>
      <c r="I19" s="167"/>
    </row>
    <row r="20" spans="1:9" ht="15" customHeight="1" thickBot="1" x14ac:dyDescent="0.25">
      <c r="A20" s="59" t="s">
        <v>294</v>
      </c>
      <c r="B20" s="6" t="s">
        <v>129</v>
      </c>
      <c r="C20" s="6" t="s">
        <v>129</v>
      </c>
      <c r="D20" s="6" t="s">
        <v>129</v>
      </c>
      <c r="E20" s="6" t="s">
        <v>129</v>
      </c>
      <c r="F20" s="6" t="s">
        <v>129</v>
      </c>
      <c r="H20" s="4"/>
      <c r="I20" s="166"/>
    </row>
    <row r="21" spans="1:9" ht="15" customHeight="1" thickBot="1" x14ac:dyDescent="0.25">
      <c r="A21" s="60" t="s">
        <v>295</v>
      </c>
      <c r="B21" s="94"/>
      <c r="C21" s="94"/>
      <c r="D21" s="94"/>
      <c r="E21" s="5"/>
      <c r="F21" s="5"/>
      <c r="H21" s="5"/>
      <c r="I21" s="165"/>
    </row>
    <row r="22" spans="1:9" ht="15" customHeight="1" thickBot="1" x14ac:dyDescent="0.25">
      <c r="A22" s="60" t="s">
        <v>296</v>
      </c>
      <c r="B22" s="10"/>
      <c r="C22" s="10"/>
      <c r="D22" s="11"/>
      <c r="E22" s="10"/>
      <c r="F22" s="10"/>
      <c r="H22" s="5"/>
      <c r="I22" s="165"/>
    </row>
    <row r="23" spans="1:9" ht="29" thickBot="1" x14ac:dyDescent="0.25">
      <c r="A23" s="59" t="s">
        <v>297</v>
      </c>
      <c r="B23" s="9"/>
      <c r="C23" s="9" t="s">
        <v>73</v>
      </c>
      <c r="D23" s="8" t="s">
        <v>298</v>
      </c>
      <c r="E23" s="136"/>
      <c r="F23" s="20"/>
      <c r="H23" s="146" t="s">
        <v>139</v>
      </c>
      <c r="I23" s="167"/>
    </row>
    <row r="24" spans="1:9" ht="16" thickBot="1" x14ac:dyDescent="0.25">
      <c r="A24" s="61" t="s">
        <v>299</v>
      </c>
      <c r="B24" s="20"/>
      <c r="C24" s="9" t="s">
        <v>73</v>
      </c>
      <c r="D24" s="8" t="s">
        <v>91</v>
      </c>
      <c r="E24" s="48"/>
      <c r="F24" s="4"/>
      <c r="H24" s="164"/>
      <c r="I24" s="166"/>
    </row>
    <row r="25" spans="1:9" ht="29" thickBot="1" x14ac:dyDescent="0.25">
      <c r="A25" s="61" t="s">
        <v>300</v>
      </c>
      <c r="B25" s="19" t="s">
        <v>301</v>
      </c>
      <c r="C25" s="135"/>
      <c r="D25" s="135"/>
      <c r="E25" s="18" t="s">
        <v>302</v>
      </c>
      <c r="F25" s="86"/>
      <c r="H25" s="146" t="s">
        <v>171</v>
      </c>
      <c r="I25" s="6" t="s">
        <v>303</v>
      </c>
    </row>
    <row r="26" spans="1:9" ht="16" thickBot="1" x14ac:dyDescent="0.25">
      <c r="A26" s="61" t="s">
        <v>304</v>
      </c>
      <c r="B26" s="9"/>
      <c r="C26" s="9" t="s">
        <v>73</v>
      </c>
      <c r="D26" s="8" t="s">
        <v>91</v>
      </c>
      <c r="E26" s="9"/>
      <c r="F26" s="9"/>
      <c r="H26" s="12"/>
      <c r="I26" s="167"/>
    </row>
    <row r="27" spans="1:9" ht="47" thickBot="1" x14ac:dyDescent="0.25">
      <c r="A27" s="61" t="s">
        <v>305</v>
      </c>
      <c r="B27" s="136"/>
      <c r="C27" s="9" t="s">
        <v>73</v>
      </c>
      <c r="D27" s="8" t="s">
        <v>91</v>
      </c>
      <c r="E27" s="136"/>
      <c r="F27" s="220" t="s">
        <v>306</v>
      </c>
      <c r="H27" s="86"/>
      <c r="I27" s="167"/>
    </row>
    <row r="28" spans="1:9" ht="16" thickBot="1" x14ac:dyDescent="0.25">
      <c r="A28" s="60" t="s">
        <v>307</v>
      </c>
      <c r="B28" s="5"/>
      <c r="C28" s="94"/>
      <c r="D28" s="94"/>
      <c r="E28" s="5"/>
      <c r="F28" s="5"/>
      <c r="H28" s="94"/>
      <c r="I28" s="161"/>
    </row>
    <row r="29" spans="1:9" ht="16" thickBot="1" x14ac:dyDescent="0.25">
      <c r="A29" s="60" t="s">
        <v>308</v>
      </c>
      <c r="B29" s="10"/>
      <c r="C29" s="10"/>
      <c r="D29" s="11"/>
      <c r="E29" s="10"/>
      <c r="F29" s="10"/>
      <c r="H29" s="5"/>
      <c r="I29" s="165"/>
    </row>
    <row r="30" spans="1:9" x14ac:dyDescent="0.2">
      <c r="I30" s="75"/>
    </row>
    <row r="31" spans="1:9" x14ac:dyDescent="0.2">
      <c r="I31" s="74"/>
    </row>
    <row r="32" spans="1:9" x14ac:dyDescent="0.2">
      <c r="I32" s="74"/>
    </row>
    <row r="33" spans="6:6" x14ac:dyDescent="0.2">
      <c r="F33" s="219"/>
    </row>
    <row r="34" spans="6:6" x14ac:dyDescent="0.2">
      <c r="F34" s="219"/>
    </row>
  </sheetData>
  <conditionalFormatting sqref="C4 C8 C11">
    <cfRule type="notContainsBlanks" dxfId="270" priority="70">
      <formula>LEN(TRIM(C4))&gt;0</formula>
    </cfRule>
  </conditionalFormatting>
  <conditionalFormatting sqref="E22:F22">
    <cfRule type="containsText" dxfId="269" priority="71" operator="containsText" text="Release Date For">
      <formula>NOT(ISERROR(SEARCH("Release Date For",E22)))</formula>
    </cfRule>
    <cfRule type="notContainsBlanks" dxfId="268" priority="72">
      <formula>LEN(TRIM(E22))&gt;0</formula>
    </cfRule>
  </conditionalFormatting>
  <conditionalFormatting sqref="D4 D8 D11:D13">
    <cfRule type="notContainsBlanks" dxfId="267" priority="69">
      <formula>LEN(TRIM(D4))&gt;0</formula>
    </cfRule>
  </conditionalFormatting>
  <conditionalFormatting sqref="C14">
    <cfRule type="notContainsBlanks" dxfId="266" priority="51">
      <formula>LEN(TRIM(C14))&gt;0</formula>
    </cfRule>
  </conditionalFormatting>
  <conditionalFormatting sqref="F6">
    <cfRule type="containsText" dxfId="265" priority="65" operator="containsText" text="Release Date For">
      <formula>NOT(ISERROR(SEARCH("Release Date For",F6)))</formula>
    </cfRule>
    <cfRule type="notContainsBlanks" dxfId="264" priority="66">
      <formula>LEN(TRIM(F6))&gt;0</formula>
    </cfRule>
  </conditionalFormatting>
  <conditionalFormatting sqref="C11">
    <cfRule type="notContainsBlanks" dxfId="263" priority="60">
      <formula>LEN(TRIM(C11))&gt;0</formula>
    </cfRule>
  </conditionalFormatting>
  <conditionalFormatting sqref="D11">
    <cfRule type="notContainsBlanks" dxfId="262" priority="57">
      <formula>LEN(TRIM(D11))&gt;0</formula>
    </cfRule>
  </conditionalFormatting>
  <conditionalFormatting sqref="D14:D15">
    <cfRule type="notContainsBlanks" dxfId="261" priority="52">
      <formula>LEN(TRIM(D14))&gt;0</formula>
    </cfRule>
  </conditionalFormatting>
  <conditionalFormatting sqref="C11">
    <cfRule type="notContainsBlanks" dxfId="260" priority="53">
      <formula>LEN(TRIM(C11))&gt;0</formula>
    </cfRule>
  </conditionalFormatting>
  <conditionalFormatting sqref="F12">
    <cfRule type="containsText" dxfId="259" priority="41" operator="containsText" text="Release Date For">
      <formula>NOT(ISERROR(SEARCH("Release Date For",F12)))</formula>
    </cfRule>
    <cfRule type="notContainsBlanks" dxfId="258" priority="42">
      <formula>LEN(TRIM(F12))&gt;0</formula>
    </cfRule>
  </conditionalFormatting>
  <conditionalFormatting sqref="B22:B23 B26 E26:F26">
    <cfRule type="containsText" dxfId="257" priority="38" operator="containsText" text="Release Date For">
      <formula>NOT(ISERROR(SEARCH("Release Date For",B22)))</formula>
    </cfRule>
    <cfRule type="notContainsBlanks" dxfId="256" priority="39">
      <formula>LEN(TRIM(B22))&gt;0</formula>
    </cfRule>
  </conditionalFormatting>
  <conditionalFormatting sqref="B29 E29:F29">
    <cfRule type="containsText" dxfId="255" priority="36" operator="containsText" text="Release Date For">
      <formula>NOT(ISERROR(SEARCH("Release Date For",B29)))</formula>
    </cfRule>
    <cfRule type="notContainsBlanks" dxfId="254" priority="37">
      <formula>LEN(TRIM(B29))&gt;0</formula>
    </cfRule>
  </conditionalFormatting>
  <conditionalFormatting sqref="B2 E2:F2">
    <cfRule type="containsText" dxfId="253" priority="30" operator="containsText" text="Release Date For">
      <formula>NOT(ISERROR(SEARCH("Release Date For",B2)))</formula>
    </cfRule>
    <cfRule type="notContainsBlanks" dxfId="252" priority="31">
      <formula>LEN(TRIM(B2))&gt;0</formula>
    </cfRule>
  </conditionalFormatting>
  <conditionalFormatting sqref="D28">
    <cfRule type="notContainsBlanks" dxfId="251" priority="21">
      <formula>LEN(TRIM(D28))&gt;0</formula>
    </cfRule>
  </conditionalFormatting>
  <conditionalFormatting sqref="C28">
    <cfRule type="notContainsBlanks" dxfId="250" priority="20">
      <formula>LEN(TRIM(C28))&gt;0</formula>
    </cfRule>
  </conditionalFormatting>
  <conditionalFormatting sqref="D22 D24">
    <cfRule type="notContainsBlanks" dxfId="249" priority="19">
      <formula>LEN(TRIM(D22))&gt;0</formula>
    </cfRule>
  </conditionalFormatting>
  <conditionalFormatting sqref="C22:C24">
    <cfRule type="notContainsBlanks" dxfId="248" priority="18">
      <formula>LEN(TRIM(C22))&gt;0</formula>
    </cfRule>
  </conditionalFormatting>
  <conditionalFormatting sqref="D26:D27">
    <cfRule type="notContainsBlanks" dxfId="247" priority="17">
      <formula>LEN(TRIM(D26))&gt;0</formula>
    </cfRule>
  </conditionalFormatting>
  <conditionalFormatting sqref="C26:C27">
    <cfRule type="notContainsBlanks" dxfId="246" priority="16">
      <formula>LEN(TRIM(C26))&gt;0</formula>
    </cfRule>
  </conditionalFormatting>
  <conditionalFormatting sqref="D29">
    <cfRule type="notContainsBlanks" dxfId="245" priority="15">
      <formula>LEN(TRIM(D29))&gt;0</formula>
    </cfRule>
  </conditionalFormatting>
  <conditionalFormatting sqref="C29">
    <cfRule type="notContainsBlanks" dxfId="244" priority="14">
      <formula>LEN(TRIM(C29))&gt;0</formula>
    </cfRule>
  </conditionalFormatting>
  <conditionalFormatting sqref="C15">
    <cfRule type="notContainsBlanks" dxfId="243" priority="11">
      <formula>LEN(TRIM(C15))&gt;0</formula>
    </cfRule>
  </conditionalFormatting>
  <conditionalFormatting sqref="D2:D3">
    <cfRule type="notContainsBlanks" dxfId="242" priority="10">
      <formula>LEN(TRIM(D2))&gt;0</formula>
    </cfRule>
  </conditionalFormatting>
  <conditionalFormatting sqref="C2:C3">
    <cfRule type="notContainsBlanks" dxfId="241" priority="9">
      <formula>LEN(TRIM(C2))&gt;0</formula>
    </cfRule>
  </conditionalFormatting>
  <conditionalFormatting sqref="D5:D6">
    <cfRule type="notContainsBlanks" dxfId="240" priority="8">
      <formula>LEN(TRIM(D5))&gt;0</formula>
    </cfRule>
  </conditionalFormatting>
  <conditionalFormatting sqref="C5:C6">
    <cfRule type="notContainsBlanks" dxfId="239" priority="7">
      <formula>LEN(TRIM(C5))&gt;0</formula>
    </cfRule>
  </conditionalFormatting>
  <conditionalFormatting sqref="D9:D10">
    <cfRule type="notContainsBlanks" dxfId="238" priority="6">
      <formula>LEN(TRIM(D9))&gt;0</formula>
    </cfRule>
  </conditionalFormatting>
  <conditionalFormatting sqref="C9:C10">
    <cfRule type="notContainsBlanks" dxfId="237" priority="5">
      <formula>LEN(TRIM(C9))&gt;0</formula>
    </cfRule>
  </conditionalFormatting>
  <conditionalFormatting sqref="D25">
    <cfRule type="notContainsBlanks" dxfId="236" priority="4">
      <formula>LEN(TRIM(D25))&gt;0</formula>
    </cfRule>
  </conditionalFormatting>
  <conditionalFormatting sqref="C25">
    <cfRule type="notContainsBlanks" dxfId="235" priority="3">
      <formula>LEN(TRIM(C25))&gt;0</formula>
    </cfRule>
  </conditionalFormatting>
  <conditionalFormatting sqref="C12:C13">
    <cfRule type="notContainsBlanks" dxfId="234" priority="2">
      <formula>LEN(TRIM(C12))&gt;0</formula>
    </cfRule>
  </conditionalFormatting>
  <conditionalFormatting sqref="D23">
    <cfRule type="notContainsBlanks" dxfId="233" priority="1">
      <formula>LEN(TRIM(D23))&gt;0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workbookViewId="0">
      <selection activeCell="G13" sqref="G13"/>
    </sheetView>
  </sheetViews>
  <sheetFormatPr baseColWidth="10" defaultColWidth="15.5" defaultRowHeight="15" x14ac:dyDescent="0.2"/>
  <cols>
    <col min="1" max="1" width="15.5" style="57"/>
    <col min="3" max="3" width="17.5" customWidth="1"/>
    <col min="4" max="4" width="16.83203125" customWidth="1"/>
    <col min="6" max="6" width="22.5" customWidth="1"/>
    <col min="9" max="9" width="15.5" style="84"/>
  </cols>
  <sheetData>
    <row r="1" spans="1:9" s="57" customFormat="1" ht="29" thickBot="1" x14ac:dyDescent="0.25">
      <c r="A1" s="50" t="s">
        <v>309</v>
      </c>
      <c r="B1" s="52" t="s">
        <v>1</v>
      </c>
      <c r="C1" s="53" t="s">
        <v>2</v>
      </c>
      <c r="D1" s="54" t="s">
        <v>3</v>
      </c>
      <c r="E1" s="56" t="s">
        <v>4</v>
      </c>
      <c r="F1" s="55" t="s">
        <v>5</v>
      </c>
      <c r="H1" s="175" t="s">
        <v>6</v>
      </c>
      <c r="I1" s="176" t="s">
        <v>7</v>
      </c>
    </row>
    <row r="2" spans="1:9" ht="16" thickBot="1" x14ac:dyDescent="0.25">
      <c r="A2" s="59" t="s">
        <v>310</v>
      </c>
      <c r="B2" s="9"/>
      <c r="C2" s="9" t="s">
        <v>73</v>
      </c>
      <c r="D2" s="8" t="s">
        <v>91</v>
      </c>
      <c r="E2" s="9"/>
      <c r="F2" s="9"/>
      <c r="H2" s="146" t="s">
        <v>139</v>
      </c>
      <c r="I2" s="167"/>
    </row>
    <row r="3" spans="1:9" ht="16" thickBot="1" x14ac:dyDescent="0.25">
      <c r="A3" s="61" t="s">
        <v>311</v>
      </c>
      <c r="B3" s="20"/>
      <c r="C3" s="9" t="s">
        <v>73</v>
      </c>
      <c r="D3" s="8" t="s">
        <v>91</v>
      </c>
      <c r="E3" s="4"/>
      <c r="F3" s="20"/>
      <c r="H3" s="4"/>
      <c r="I3" s="166"/>
    </row>
    <row r="4" spans="1:9" s="73" customFormat="1" ht="36.75" customHeight="1" thickBot="1" x14ac:dyDescent="0.25">
      <c r="A4" s="170" t="s">
        <v>272</v>
      </c>
      <c r="B4" s="16" t="s">
        <v>312</v>
      </c>
      <c r="C4" s="30"/>
      <c r="D4" s="30"/>
      <c r="E4" s="18" t="s">
        <v>313</v>
      </c>
      <c r="F4" s="140" t="s">
        <v>314</v>
      </c>
      <c r="H4" s="146" t="s">
        <v>99</v>
      </c>
      <c r="I4" s="6" t="s">
        <v>314</v>
      </c>
    </row>
    <row r="5" spans="1:9" ht="43" thickBot="1" x14ac:dyDescent="0.25">
      <c r="A5" s="59" t="s">
        <v>274</v>
      </c>
      <c r="B5" s="86"/>
      <c r="C5" s="9" t="s">
        <v>73</v>
      </c>
      <c r="D5" s="8" t="s">
        <v>91</v>
      </c>
      <c r="E5" s="4"/>
      <c r="F5" s="9" t="s">
        <v>315</v>
      </c>
      <c r="H5" s="213" t="s">
        <v>316</v>
      </c>
      <c r="I5" s="214" t="s">
        <v>317</v>
      </c>
    </row>
    <row r="6" spans="1:9" ht="29" thickBot="1" x14ac:dyDescent="0.25">
      <c r="A6" s="59" t="s">
        <v>275</v>
      </c>
      <c r="B6" s="136"/>
      <c r="C6" s="9" t="s">
        <v>73</v>
      </c>
      <c r="D6" s="8" t="s">
        <v>91</v>
      </c>
      <c r="E6" s="4"/>
      <c r="F6" s="51" t="s">
        <v>318</v>
      </c>
      <c r="H6" s="4"/>
      <c r="I6" s="166"/>
    </row>
    <row r="7" spans="1:9" ht="16" thickBot="1" x14ac:dyDescent="0.25">
      <c r="A7" s="60" t="s">
        <v>276</v>
      </c>
      <c r="B7" s="94"/>
      <c r="C7" s="94"/>
      <c r="D7" s="94"/>
      <c r="E7" s="21"/>
      <c r="F7" s="21"/>
      <c r="H7" s="5"/>
      <c r="I7" s="165"/>
    </row>
    <row r="8" spans="1:9" ht="16" thickBot="1" x14ac:dyDescent="0.25">
      <c r="A8" s="60" t="s">
        <v>277</v>
      </c>
      <c r="B8" s="5"/>
      <c r="C8" s="10"/>
      <c r="D8" s="11"/>
      <c r="E8" s="5"/>
      <c r="F8" s="5"/>
      <c r="H8" s="5"/>
      <c r="I8" s="165"/>
    </row>
    <row r="9" spans="1:9" ht="16" thickBot="1" x14ac:dyDescent="0.25">
      <c r="A9" s="59" t="s">
        <v>278</v>
      </c>
      <c r="B9" s="86"/>
      <c r="C9" s="9" t="s">
        <v>73</v>
      </c>
      <c r="D9" s="8" t="s">
        <v>91</v>
      </c>
      <c r="E9" s="4"/>
      <c r="F9" s="4"/>
      <c r="H9" s="146" t="s">
        <v>139</v>
      </c>
      <c r="I9" s="167"/>
    </row>
    <row r="10" spans="1:9" ht="16" thickBot="1" x14ac:dyDescent="0.25">
      <c r="A10" s="61" t="s">
        <v>279</v>
      </c>
      <c r="B10" s="136"/>
      <c r="C10" s="9" t="s">
        <v>73</v>
      </c>
      <c r="D10" s="8" t="s">
        <v>91</v>
      </c>
      <c r="E10" s="20"/>
      <c r="F10" s="20"/>
      <c r="H10" s="4"/>
      <c r="I10" s="167"/>
    </row>
    <row r="11" spans="1:9" ht="71" thickBot="1" x14ac:dyDescent="0.25">
      <c r="A11" s="61" t="s">
        <v>280</v>
      </c>
      <c r="B11" s="16" t="s">
        <v>319</v>
      </c>
      <c r="C11" s="16" t="s">
        <v>320</v>
      </c>
      <c r="D11" s="16" t="s">
        <v>320</v>
      </c>
      <c r="E11" s="46"/>
      <c r="F11" s="4"/>
      <c r="H11" s="146" t="s">
        <v>99</v>
      </c>
      <c r="I11" s="6" t="s">
        <v>321</v>
      </c>
    </row>
    <row r="12" spans="1:9" ht="16" thickBot="1" x14ac:dyDescent="0.25">
      <c r="A12" s="59" t="s">
        <v>285</v>
      </c>
      <c r="B12" s="4"/>
      <c r="C12" s="9" t="s">
        <v>73</v>
      </c>
      <c r="D12" s="8" t="s">
        <v>91</v>
      </c>
      <c r="E12" s="4"/>
      <c r="F12" s="9"/>
      <c r="H12" s="46"/>
      <c r="I12" s="167"/>
    </row>
    <row r="13" spans="1:9" ht="31" thickBot="1" x14ac:dyDescent="0.25">
      <c r="A13" s="59" t="s">
        <v>286</v>
      </c>
      <c r="B13" s="136"/>
      <c r="C13" s="9" t="s">
        <v>73</v>
      </c>
      <c r="D13" s="8" t="s">
        <v>91</v>
      </c>
      <c r="E13" s="4"/>
      <c r="F13" s="20"/>
      <c r="H13" s="136"/>
      <c r="I13" s="218" t="s">
        <v>322</v>
      </c>
    </row>
    <row r="14" spans="1:9" ht="16" thickBot="1" x14ac:dyDescent="0.25">
      <c r="A14" s="60" t="s">
        <v>288</v>
      </c>
      <c r="B14" s="5"/>
      <c r="C14" s="94"/>
      <c r="D14" s="94"/>
      <c r="E14" s="5"/>
      <c r="F14" s="5"/>
      <c r="H14" s="5"/>
      <c r="I14" s="165"/>
    </row>
    <row r="15" spans="1:9" ht="16" thickBot="1" x14ac:dyDescent="0.25">
      <c r="A15" s="60" t="s">
        <v>323</v>
      </c>
      <c r="B15" s="5"/>
      <c r="C15" s="10"/>
      <c r="D15" s="11"/>
      <c r="E15" s="5"/>
      <c r="F15" s="5"/>
      <c r="H15" s="5"/>
      <c r="I15" s="165"/>
    </row>
    <row r="16" spans="1:9" ht="16" thickBot="1" x14ac:dyDescent="0.25">
      <c r="A16" s="59" t="s">
        <v>290</v>
      </c>
      <c r="B16" s="37"/>
      <c r="C16" s="9" t="s">
        <v>73</v>
      </c>
      <c r="D16" s="8" t="s">
        <v>91</v>
      </c>
      <c r="E16" s="37"/>
      <c r="F16" s="37"/>
      <c r="H16" s="146" t="s">
        <v>139</v>
      </c>
      <c r="I16" s="167"/>
    </row>
    <row r="17" spans="1:9" ht="16" thickBot="1" x14ac:dyDescent="0.25">
      <c r="A17" s="61" t="s">
        <v>291</v>
      </c>
      <c r="B17" s="37"/>
      <c r="C17" s="9" t="s">
        <v>73</v>
      </c>
      <c r="D17" s="8" t="s">
        <v>91</v>
      </c>
      <c r="E17" s="37"/>
      <c r="F17" s="37"/>
      <c r="H17" s="4"/>
      <c r="I17" s="150"/>
    </row>
    <row r="18" spans="1:9" ht="29" thickBot="1" x14ac:dyDescent="0.25">
      <c r="A18" s="61" t="s">
        <v>292</v>
      </c>
      <c r="B18" s="19" t="s">
        <v>324</v>
      </c>
      <c r="C18" s="19" t="s">
        <v>240</v>
      </c>
      <c r="D18" s="19" t="s">
        <v>239</v>
      </c>
      <c r="E18" s="37"/>
      <c r="F18" s="37"/>
      <c r="H18" s="146" t="s">
        <v>171</v>
      </c>
      <c r="I18" s="167"/>
    </row>
    <row r="19" spans="1:9" ht="16" thickBot="1" x14ac:dyDescent="0.25">
      <c r="A19" s="59" t="s">
        <v>293</v>
      </c>
      <c r="B19" s="37"/>
      <c r="C19" s="9" t="s">
        <v>73</v>
      </c>
      <c r="D19" s="8" t="s">
        <v>91</v>
      </c>
      <c r="E19" s="37"/>
      <c r="F19" s="37"/>
      <c r="H19" s="12"/>
      <c r="I19" s="167"/>
    </row>
    <row r="20" spans="1:9" ht="16" thickBot="1" x14ac:dyDescent="0.25">
      <c r="A20" s="59" t="s">
        <v>294</v>
      </c>
      <c r="B20" s="37"/>
      <c r="C20" s="9" t="s">
        <v>73</v>
      </c>
      <c r="D20" s="8" t="s">
        <v>91</v>
      </c>
      <c r="E20" s="37"/>
      <c r="F20" s="86"/>
      <c r="H20" s="4"/>
      <c r="I20" s="166"/>
    </row>
    <row r="21" spans="1:9" ht="16" thickBot="1" x14ac:dyDescent="0.25">
      <c r="A21" s="60" t="s">
        <v>295</v>
      </c>
      <c r="B21" s="94"/>
      <c r="C21" s="94"/>
      <c r="D21" s="94"/>
      <c r="E21" s="5"/>
      <c r="F21" s="5"/>
      <c r="H21" s="5"/>
      <c r="I21" s="165"/>
    </row>
    <row r="22" spans="1:9" ht="16" thickBot="1" x14ac:dyDescent="0.25">
      <c r="A22" s="60" t="s">
        <v>296</v>
      </c>
      <c r="B22" s="10"/>
      <c r="C22" s="10"/>
      <c r="D22" s="11"/>
      <c r="E22" s="10"/>
      <c r="F22" s="10"/>
      <c r="H22" s="5"/>
      <c r="I22" s="165"/>
    </row>
    <row r="23" spans="1:9" ht="16" thickBot="1" x14ac:dyDescent="0.25">
      <c r="A23" s="59" t="s">
        <v>297</v>
      </c>
      <c r="B23" s="9"/>
      <c r="C23" s="9" t="s">
        <v>73</v>
      </c>
      <c r="D23" s="8" t="s">
        <v>91</v>
      </c>
      <c r="E23" s="136"/>
      <c r="F23" s="43"/>
      <c r="H23" s="146" t="s">
        <v>139</v>
      </c>
      <c r="I23" s="167"/>
    </row>
    <row r="24" spans="1:9" ht="16" thickBot="1" x14ac:dyDescent="0.25">
      <c r="A24" s="64" t="s">
        <v>299</v>
      </c>
      <c r="B24" s="43"/>
      <c r="C24" s="9" t="s">
        <v>73</v>
      </c>
      <c r="D24" s="8" t="s">
        <v>91</v>
      </c>
      <c r="E24" s="44"/>
      <c r="F24" s="20"/>
      <c r="H24" s="164"/>
      <c r="I24" s="166"/>
    </row>
    <row r="25" spans="1:9" ht="43" thickBot="1" x14ac:dyDescent="0.25">
      <c r="A25" s="64" t="s">
        <v>300</v>
      </c>
      <c r="B25" s="16" t="s">
        <v>325</v>
      </c>
      <c r="C25" s="16" t="s">
        <v>326</v>
      </c>
      <c r="D25" s="16" t="s">
        <v>326</v>
      </c>
      <c r="E25" s="20"/>
      <c r="F25" s="6" t="s">
        <v>327</v>
      </c>
      <c r="G25" s="204" t="s">
        <v>328</v>
      </c>
      <c r="H25" s="146" t="s">
        <v>99</v>
      </c>
      <c r="I25" s="6" t="s">
        <v>329</v>
      </c>
    </row>
    <row r="26" spans="1:9" ht="16" thickBot="1" x14ac:dyDescent="0.25">
      <c r="A26" s="61" t="s">
        <v>304</v>
      </c>
      <c r="B26" s="9"/>
      <c r="C26" s="9" t="s">
        <v>73</v>
      </c>
      <c r="D26" s="8" t="s">
        <v>91</v>
      </c>
      <c r="E26" s="9"/>
      <c r="F26" s="9"/>
      <c r="H26" s="12"/>
      <c r="I26" s="167"/>
    </row>
    <row r="27" spans="1:9" ht="16" thickBot="1" x14ac:dyDescent="0.25">
      <c r="A27" s="61" t="s">
        <v>305</v>
      </c>
      <c r="B27" s="136"/>
      <c r="C27" s="9" t="s">
        <v>73</v>
      </c>
      <c r="D27" s="8" t="s">
        <v>91</v>
      </c>
      <c r="E27" s="136"/>
      <c r="F27" s="86"/>
      <c r="H27" s="86"/>
      <c r="I27" s="167"/>
    </row>
    <row r="28" spans="1:9" ht="16" thickBot="1" x14ac:dyDescent="0.25">
      <c r="A28" s="60" t="s">
        <v>307</v>
      </c>
      <c r="B28" s="5"/>
      <c r="C28" s="94"/>
      <c r="D28" s="94"/>
      <c r="E28" s="5"/>
      <c r="F28" s="5"/>
      <c r="H28" s="94"/>
      <c r="I28" s="161"/>
    </row>
    <row r="29" spans="1:9" ht="16" thickBot="1" x14ac:dyDescent="0.25">
      <c r="A29" s="60" t="s">
        <v>185</v>
      </c>
      <c r="B29" s="10"/>
      <c r="C29" s="10"/>
      <c r="D29" s="11"/>
      <c r="E29" s="10"/>
      <c r="F29" s="10"/>
      <c r="H29" s="5"/>
      <c r="I29" s="165"/>
    </row>
    <row r="30" spans="1:9" ht="16" thickBot="1" x14ac:dyDescent="0.25">
      <c r="A30" s="62" t="s">
        <v>310</v>
      </c>
      <c r="B30" s="86"/>
      <c r="C30" s="9" t="s">
        <v>73</v>
      </c>
      <c r="D30" s="8" t="s">
        <v>91</v>
      </c>
      <c r="E30" s="86"/>
      <c r="F30" s="86"/>
      <c r="H30" s="146" t="s">
        <v>139</v>
      </c>
      <c r="I30" s="139"/>
    </row>
    <row r="31" spans="1:9" ht="43" thickBot="1" x14ac:dyDescent="0.25">
      <c r="A31" s="62" t="s">
        <v>330</v>
      </c>
      <c r="B31" s="86"/>
      <c r="C31" s="9" t="s">
        <v>73</v>
      </c>
      <c r="D31" s="8" t="s">
        <v>91</v>
      </c>
      <c r="E31" s="86"/>
      <c r="F31" s="8" t="s">
        <v>331</v>
      </c>
      <c r="H31" s="154"/>
      <c r="I31" s="139"/>
    </row>
    <row r="32" spans="1:9" ht="29" thickBot="1" x14ac:dyDescent="0.25">
      <c r="A32" s="62" t="s">
        <v>332</v>
      </c>
      <c r="B32" s="19" t="s">
        <v>333</v>
      </c>
      <c r="C32" s="19" t="s">
        <v>239</v>
      </c>
      <c r="D32" s="19" t="s">
        <v>239</v>
      </c>
      <c r="E32" s="18" t="s">
        <v>334</v>
      </c>
      <c r="F32" s="86"/>
      <c r="H32" s="146" t="s">
        <v>139</v>
      </c>
      <c r="I32" s="194" t="s">
        <v>335</v>
      </c>
    </row>
  </sheetData>
  <phoneticPr fontId="10" type="noConversion"/>
  <conditionalFormatting sqref="C8 C4">
    <cfRule type="notContainsBlanks" dxfId="232" priority="59">
      <formula>LEN(TRIM(C4))&gt;0</formula>
    </cfRule>
  </conditionalFormatting>
  <conditionalFormatting sqref="E22:F22">
    <cfRule type="containsText" dxfId="231" priority="60" operator="containsText" text="Release Date For">
      <formula>NOT(ISERROR(SEARCH("Release Date For",E22)))</formula>
    </cfRule>
    <cfRule type="notContainsBlanks" dxfId="230" priority="61">
      <formula>LEN(TRIM(E22))&gt;0</formula>
    </cfRule>
  </conditionalFormatting>
  <conditionalFormatting sqref="D8 D4 D12:D13">
    <cfRule type="notContainsBlanks" dxfId="229" priority="58">
      <formula>LEN(TRIM(D4))&gt;0</formula>
    </cfRule>
  </conditionalFormatting>
  <conditionalFormatting sqref="C14">
    <cfRule type="notContainsBlanks" dxfId="228" priority="51">
      <formula>LEN(TRIM(C14))&gt;0</formula>
    </cfRule>
  </conditionalFormatting>
  <conditionalFormatting sqref="F5">
    <cfRule type="containsText" dxfId="227" priority="56" operator="containsText" text="Release Date For">
      <formula>NOT(ISERROR(SEARCH("Release Date For",F5)))</formula>
    </cfRule>
    <cfRule type="notContainsBlanks" dxfId="226" priority="57">
      <formula>LEN(TRIM(F5))&gt;0</formula>
    </cfRule>
  </conditionalFormatting>
  <conditionalFormatting sqref="C4">
    <cfRule type="notContainsBlanks" dxfId="225" priority="55">
      <formula>LEN(TRIM(C4))&gt;0</formula>
    </cfRule>
  </conditionalFormatting>
  <conditionalFormatting sqref="D4">
    <cfRule type="notContainsBlanks" dxfId="224" priority="54">
      <formula>LEN(TRIM(D4))&gt;0</formula>
    </cfRule>
  </conditionalFormatting>
  <conditionalFormatting sqref="D14:D15">
    <cfRule type="notContainsBlanks" dxfId="223" priority="52">
      <formula>LEN(TRIM(D14))&gt;0</formula>
    </cfRule>
  </conditionalFormatting>
  <conditionalFormatting sqref="F12">
    <cfRule type="containsText" dxfId="222" priority="49" operator="containsText" text="Release Date For">
      <formula>NOT(ISERROR(SEARCH("Release Date For",F12)))</formula>
    </cfRule>
    <cfRule type="notContainsBlanks" dxfId="221" priority="50">
      <formula>LEN(TRIM(F12))&gt;0</formula>
    </cfRule>
  </conditionalFormatting>
  <conditionalFormatting sqref="B22:B23 B26 E26:F26">
    <cfRule type="containsText" dxfId="220" priority="47" operator="containsText" text="Release Date For">
      <formula>NOT(ISERROR(SEARCH("Release Date For",B22)))</formula>
    </cfRule>
    <cfRule type="notContainsBlanks" dxfId="219" priority="48">
      <formula>LEN(TRIM(B22))&gt;0</formula>
    </cfRule>
  </conditionalFormatting>
  <conditionalFormatting sqref="B29 E29:F29">
    <cfRule type="containsText" dxfId="218" priority="45" operator="containsText" text="Release Date For">
      <formula>NOT(ISERROR(SEARCH("Release Date For",B29)))</formula>
    </cfRule>
    <cfRule type="notContainsBlanks" dxfId="217" priority="46">
      <formula>LEN(TRIM(B29))&gt;0</formula>
    </cfRule>
  </conditionalFormatting>
  <conditionalFormatting sqref="B2 E2:F2">
    <cfRule type="containsText" dxfId="216" priority="43" operator="containsText" text="Release Date For">
      <formula>NOT(ISERROR(SEARCH("Release Date For",B2)))</formula>
    </cfRule>
    <cfRule type="notContainsBlanks" dxfId="215" priority="44">
      <formula>LEN(TRIM(B2))&gt;0</formula>
    </cfRule>
  </conditionalFormatting>
  <conditionalFormatting sqref="D28">
    <cfRule type="notContainsBlanks" dxfId="214" priority="42">
      <formula>LEN(TRIM(D28))&gt;0</formula>
    </cfRule>
  </conditionalFormatting>
  <conditionalFormatting sqref="C28">
    <cfRule type="notContainsBlanks" dxfId="213" priority="41">
      <formula>LEN(TRIM(C28))&gt;0</formula>
    </cfRule>
  </conditionalFormatting>
  <conditionalFormatting sqref="D22:D24">
    <cfRule type="notContainsBlanks" dxfId="212" priority="40">
      <formula>LEN(TRIM(D22))&gt;0</formula>
    </cfRule>
  </conditionalFormatting>
  <conditionalFormatting sqref="C22:C24">
    <cfRule type="notContainsBlanks" dxfId="211" priority="39">
      <formula>LEN(TRIM(C22))&gt;0</formula>
    </cfRule>
  </conditionalFormatting>
  <conditionalFormatting sqref="D26:D27">
    <cfRule type="notContainsBlanks" dxfId="210" priority="38">
      <formula>LEN(TRIM(D26))&gt;0</formula>
    </cfRule>
  </conditionalFormatting>
  <conditionalFormatting sqref="C26:C27">
    <cfRule type="notContainsBlanks" dxfId="209" priority="37">
      <formula>LEN(TRIM(C26))&gt;0</formula>
    </cfRule>
  </conditionalFormatting>
  <conditionalFormatting sqref="D29">
    <cfRule type="notContainsBlanks" dxfId="208" priority="36">
      <formula>LEN(TRIM(D29))&gt;0</formula>
    </cfRule>
  </conditionalFormatting>
  <conditionalFormatting sqref="C29">
    <cfRule type="notContainsBlanks" dxfId="207" priority="35">
      <formula>LEN(TRIM(C29))&gt;0</formula>
    </cfRule>
  </conditionalFormatting>
  <conditionalFormatting sqref="C15">
    <cfRule type="notContainsBlanks" dxfId="206" priority="34">
      <formula>LEN(TRIM(C15))&gt;0</formula>
    </cfRule>
  </conditionalFormatting>
  <conditionalFormatting sqref="D2:D3">
    <cfRule type="notContainsBlanks" dxfId="205" priority="33">
      <formula>LEN(TRIM(D2))&gt;0</formula>
    </cfRule>
  </conditionalFormatting>
  <conditionalFormatting sqref="C2:C3">
    <cfRule type="notContainsBlanks" dxfId="204" priority="32">
      <formula>LEN(TRIM(C2))&gt;0</formula>
    </cfRule>
  </conditionalFormatting>
  <conditionalFormatting sqref="D5:D6">
    <cfRule type="notContainsBlanks" dxfId="203" priority="31">
      <formula>LEN(TRIM(D5))&gt;0</formula>
    </cfRule>
  </conditionalFormatting>
  <conditionalFormatting sqref="C5:C6">
    <cfRule type="notContainsBlanks" dxfId="202" priority="30">
      <formula>LEN(TRIM(C5))&gt;0</formula>
    </cfRule>
  </conditionalFormatting>
  <conditionalFormatting sqref="D9:D10">
    <cfRule type="notContainsBlanks" dxfId="201" priority="29">
      <formula>LEN(TRIM(D9))&gt;0</formula>
    </cfRule>
  </conditionalFormatting>
  <conditionalFormatting sqref="C9:C10">
    <cfRule type="notContainsBlanks" dxfId="200" priority="28">
      <formula>LEN(TRIM(C9))&gt;0</formula>
    </cfRule>
  </conditionalFormatting>
  <conditionalFormatting sqref="D16:D17">
    <cfRule type="notContainsBlanks" dxfId="199" priority="19">
      <formula>LEN(TRIM(D16))&gt;0</formula>
    </cfRule>
  </conditionalFormatting>
  <conditionalFormatting sqref="C16:C17">
    <cfRule type="notContainsBlanks" dxfId="198" priority="18">
      <formula>LEN(TRIM(C16))&gt;0</formula>
    </cfRule>
  </conditionalFormatting>
  <conditionalFormatting sqref="C12:C13">
    <cfRule type="notContainsBlanks" dxfId="197" priority="21">
      <formula>LEN(TRIM(C12))&gt;0</formula>
    </cfRule>
  </conditionalFormatting>
  <conditionalFormatting sqref="D19:D20">
    <cfRule type="notContainsBlanks" dxfId="196" priority="20">
      <formula>LEN(TRIM(D19))&gt;0</formula>
    </cfRule>
  </conditionalFormatting>
  <conditionalFormatting sqref="D30:D31">
    <cfRule type="notContainsBlanks" dxfId="195" priority="6">
      <formula>LEN(TRIM(D30))&gt;0</formula>
    </cfRule>
  </conditionalFormatting>
  <conditionalFormatting sqref="C30:C31">
    <cfRule type="notContainsBlanks" dxfId="194" priority="5">
      <formula>LEN(TRIM(C30))&gt;0</formula>
    </cfRule>
  </conditionalFormatting>
  <conditionalFormatting sqref="C19:C20">
    <cfRule type="notContainsBlanks" dxfId="193" priority="13">
      <formula>LEN(TRIM(C19))&gt;0</formula>
    </cfRule>
  </conditionalFormatting>
  <conditionalFormatting sqref="F31">
    <cfRule type="containsText" dxfId="192" priority="1" operator="containsText" text="Release Date For">
      <formula>NOT(ISERROR(SEARCH("Release Date For",F31)))</formula>
    </cfRule>
    <cfRule type="notContainsBlanks" dxfId="191" priority="2">
      <formula>LEN(TRIM(F31))&gt;0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2"/>
  <sheetViews>
    <sheetView workbookViewId="0">
      <selection activeCell="K13" sqref="K13"/>
    </sheetView>
  </sheetViews>
  <sheetFormatPr baseColWidth="10" defaultColWidth="12.5" defaultRowHeight="15" x14ac:dyDescent="0.2"/>
  <cols>
    <col min="1" max="1" width="12.5" style="57"/>
    <col min="2" max="2" width="18.5" customWidth="1"/>
    <col min="3" max="3" width="15.5" customWidth="1"/>
    <col min="4" max="5" width="14.5" customWidth="1"/>
    <col min="6" max="6" width="17" customWidth="1"/>
    <col min="8" max="8" width="18.1640625" customWidth="1"/>
    <col min="9" max="9" width="17.83203125" style="84" bestFit="1" customWidth="1"/>
  </cols>
  <sheetData>
    <row r="1" spans="1:9" s="118" customFormat="1" ht="26" thickBot="1" x14ac:dyDescent="0.25">
      <c r="A1" s="111" t="s">
        <v>336</v>
      </c>
      <c r="B1" s="106" t="s">
        <v>1</v>
      </c>
      <c r="C1" s="107" t="s">
        <v>2</v>
      </c>
      <c r="D1" s="108" t="s">
        <v>3</v>
      </c>
      <c r="E1" s="109" t="s">
        <v>4</v>
      </c>
      <c r="F1" s="110" t="s">
        <v>5</v>
      </c>
      <c r="H1" s="175" t="s">
        <v>6</v>
      </c>
      <c r="I1" s="176" t="s">
        <v>7</v>
      </c>
    </row>
    <row r="2" spans="1:9" ht="29" thickBot="1" x14ac:dyDescent="0.25">
      <c r="A2" s="59" t="s">
        <v>337</v>
      </c>
      <c r="B2" s="20"/>
      <c r="C2" s="9" t="s">
        <v>73</v>
      </c>
      <c r="D2" s="8" t="s">
        <v>338</v>
      </c>
      <c r="E2" s="12"/>
      <c r="F2" s="90" t="s">
        <v>339</v>
      </c>
      <c r="H2" s="86"/>
      <c r="I2" s="167"/>
    </row>
    <row r="3" spans="1:9" ht="16" thickBot="1" x14ac:dyDescent="0.25">
      <c r="A3" s="192" t="s">
        <v>90</v>
      </c>
      <c r="B3" s="20"/>
      <c r="C3" s="20"/>
      <c r="D3" s="20"/>
      <c r="E3" s="20"/>
      <c r="F3" s="20"/>
      <c r="G3" s="2"/>
      <c r="H3" s="20"/>
      <c r="I3" s="20"/>
    </row>
    <row r="4" spans="1:9" ht="16" thickBot="1" x14ac:dyDescent="0.25">
      <c r="A4" s="60" t="s">
        <v>92</v>
      </c>
      <c r="B4" s="21"/>
      <c r="C4" s="10"/>
      <c r="D4" s="11"/>
      <c r="E4" s="5"/>
      <c r="F4" s="5"/>
      <c r="H4" s="94"/>
      <c r="I4" s="165"/>
    </row>
    <row r="5" spans="1:9" ht="16" thickBot="1" x14ac:dyDescent="0.25">
      <c r="A5" s="60" t="s">
        <v>93</v>
      </c>
      <c r="B5" s="5"/>
      <c r="C5" s="10"/>
      <c r="D5" s="11"/>
      <c r="E5" s="5"/>
      <c r="F5" s="10"/>
      <c r="H5" s="5" t="s">
        <v>340</v>
      </c>
      <c r="I5" s="165" t="s">
        <v>340</v>
      </c>
    </row>
    <row r="6" spans="1:9" ht="16" thickBot="1" x14ac:dyDescent="0.25">
      <c r="A6" s="59" t="s">
        <v>94</v>
      </c>
      <c r="B6" s="6" t="s">
        <v>340</v>
      </c>
      <c r="C6" s="6" t="s">
        <v>340</v>
      </c>
      <c r="D6" s="6" t="s">
        <v>340</v>
      </c>
      <c r="E6" s="6" t="s">
        <v>340</v>
      </c>
      <c r="F6" s="6" t="s">
        <v>340</v>
      </c>
      <c r="H6" s="6"/>
      <c r="I6" s="207"/>
    </row>
    <row r="7" spans="1:9" ht="16" thickBot="1" x14ac:dyDescent="0.25">
      <c r="A7" s="59" t="s">
        <v>341</v>
      </c>
      <c r="B7" s="6" t="s">
        <v>340</v>
      </c>
      <c r="C7" s="6" t="s">
        <v>340</v>
      </c>
      <c r="D7" s="6" t="s">
        <v>340</v>
      </c>
      <c r="E7" s="6" t="s">
        <v>340</v>
      </c>
      <c r="F7" s="6" t="s">
        <v>340</v>
      </c>
      <c r="H7" s="6"/>
      <c r="I7" s="166"/>
    </row>
    <row r="8" spans="1:9" ht="16" thickBot="1" x14ac:dyDescent="0.25">
      <c r="A8" s="59" t="s">
        <v>97</v>
      </c>
      <c r="B8" s="6" t="s">
        <v>340</v>
      </c>
      <c r="C8" s="6" t="s">
        <v>340</v>
      </c>
      <c r="D8" s="6" t="s">
        <v>340</v>
      </c>
      <c r="E8" s="6" t="s">
        <v>340</v>
      </c>
      <c r="F8" s="6" t="s">
        <v>340</v>
      </c>
      <c r="H8" s="146" t="s">
        <v>139</v>
      </c>
      <c r="I8" s="166"/>
    </row>
    <row r="9" spans="1:9" ht="16" thickBot="1" x14ac:dyDescent="0.25">
      <c r="A9" s="59" t="s">
        <v>100</v>
      </c>
      <c r="B9" s="6" t="s">
        <v>340</v>
      </c>
      <c r="C9" s="6" t="s">
        <v>340</v>
      </c>
      <c r="D9" s="6" t="s">
        <v>340</v>
      </c>
      <c r="E9" s="6" t="s">
        <v>340</v>
      </c>
      <c r="F9" s="6" t="s">
        <v>340</v>
      </c>
      <c r="H9" s="6"/>
      <c r="I9" s="167"/>
    </row>
    <row r="10" spans="1:9" ht="29" thickBot="1" x14ac:dyDescent="0.25">
      <c r="A10" s="59" t="s">
        <v>101</v>
      </c>
      <c r="B10" s="6" t="s">
        <v>340</v>
      </c>
      <c r="C10" s="6" t="s">
        <v>340</v>
      </c>
      <c r="D10" s="6" t="s">
        <v>340</v>
      </c>
      <c r="E10" s="6" t="s">
        <v>340</v>
      </c>
      <c r="F10" s="6" t="s">
        <v>342</v>
      </c>
      <c r="H10" s="6"/>
      <c r="I10" s="187" t="s">
        <v>226</v>
      </c>
    </row>
    <row r="11" spans="1:9" ht="16" thickBot="1" x14ac:dyDescent="0.25">
      <c r="A11" s="60" t="s">
        <v>103</v>
      </c>
      <c r="B11" s="5"/>
      <c r="C11" s="10"/>
      <c r="D11" s="11"/>
      <c r="E11" s="5"/>
      <c r="F11" s="5"/>
      <c r="H11" s="5"/>
      <c r="I11" s="165"/>
    </row>
    <row r="12" spans="1:9" ht="16" thickBot="1" x14ac:dyDescent="0.25">
      <c r="A12" s="60" t="s">
        <v>104</v>
      </c>
      <c r="B12" s="5"/>
      <c r="C12" s="10"/>
      <c r="D12" s="11"/>
      <c r="E12" s="5"/>
      <c r="F12" s="5"/>
      <c r="H12" s="5"/>
      <c r="I12" s="165"/>
    </row>
    <row r="13" spans="1:9" ht="16" thickBot="1" x14ac:dyDescent="0.25">
      <c r="A13" s="59" t="s">
        <v>105</v>
      </c>
      <c r="B13" s="6" t="s">
        <v>340</v>
      </c>
      <c r="C13" s="6" t="s">
        <v>340</v>
      </c>
      <c r="D13" s="6" t="s">
        <v>340</v>
      </c>
      <c r="E13" s="6" t="s">
        <v>340</v>
      </c>
      <c r="F13" s="6" t="s">
        <v>340</v>
      </c>
      <c r="H13" s="146" t="s">
        <v>139</v>
      </c>
      <c r="I13" s="167"/>
    </row>
    <row r="14" spans="1:9" ht="16" thickBot="1" x14ac:dyDescent="0.25">
      <c r="A14" s="59" t="s">
        <v>107</v>
      </c>
      <c r="B14" s="6" t="s">
        <v>340</v>
      </c>
      <c r="C14" s="6" t="s">
        <v>340</v>
      </c>
      <c r="D14" s="6" t="s">
        <v>340</v>
      </c>
      <c r="E14" s="6" t="s">
        <v>340</v>
      </c>
      <c r="F14" s="6" t="s">
        <v>340</v>
      </c>
      <c r="H14" s="6"/>
      <c r="I14" s="167"/>
    </row>
    <row r="15" spans="1:9" ht="16" thickBot="1" x14ac:dyDescent="0.25">
      <c r="A15" s="59" t="s">
        <v>108</v>
      </c>
      <c r="B15" s="6" t="s">
        <v>340</v>
      </c>
      <c r="C15" s="6" t="s">
        <v>340</v>
      </c>
      <c r="D15" s="6" t="s">
        <v>340</v>
      </c>
      <c r="E15" s="6" t="s">
        <v>340</v>
      </c>
      <c r="F15" s="6" t="s">
        <v>340</v>
      </c>
      <c r="H15" s="146" t="s">
        <v>139</v>
      </c>
      <c r="I15" s="150"/>
    </row>
    <row r="16" spans="1:9" ht="16" thickBot="1" x14ac:dyDescent="0.25">
      <c r="A16" s="59" t="s">
        <v>111</v>
      </c>
      <c r="B16" s="6" t="s">
        <v>340</v>
      </c>
      <c r="C16" s="6" t="s">
        <v>340</v>
      </c>
      <c r="D16" s="6" t="s">
        <v>340</v>
      </c>
      <c r="E16" s="6" t="s">
        <v>340</v>
      </c>
      <c r="F16" s="6" t="s">
        <v>340</v>
      </c>
      <c r="H16" s="6"/>
      <c r="I16" s="167"/>
    </row>
    <row r="17" spans="1:9" ht="16" thickBot="1" x14ac:dyDescent="0.25">
      <c r="A17" s="59" t="s">
        <v>113</v>
      </c>
      <c r="B17" s="6" t="s">
        <v>340</v>
      </c>
      <c r="C17" s="6" t="s">
        <v>340</v>
      </c>
      <c r="D17" s="6" t="s">
        <v>340</v>
      </c>
      <c r="E17" s="6" t="s">
        <v>340</v>
      </c>
      <c r="F17" s="6" t="s">
        <v>340</v>
      </c>
      <c r="H17" s="6" t="s">
        <v>343</v>
      </c>
      <c r="I17" s="6" t="s">
        <v>343</v>
      </c>
    </row>
    <row r="18" spans="1:9" ht="16" thickBot="1" x14ac:dyDescent="0.25">
      <c r="A18" s="60" t="s">
        <v>114</v>
      </c>
      <c r="B18" s="21"/>
      <c r="C18" s="10"/>
      <c r="D18" s="11"/>
      <c r="E18" s="5"/>
      <c r="F18" s="11"/>
      <c r="H18" s="94"/>
      <c r="I18" s="165"/>
    </row>
    <row r="19" spans="1:9" ht="16" thickBot="1" x14ac:dyDescent="0.25">
      <c r="A19" s="60" t="s">
        <v>115</v>
      </c>
      <c r="B19" s="5"/>
      <c r="C19" s="10"/>
      <c r="D19" s="11"/>
      <c r="E19" s="5"/>
      <c r="F19" s="5"/>
      <c r="H19" s="5"/>
      <c r="I19" s="165"/>
    </row>
    <row r="20" spans="1:9" ht="43" thickBot="1" x14ac:dyDescent="0.25">
      <c r="A20" s="59" t="s">
        <v>344</v>
      </c>
      <c r="B20" s="190" t="s">
        <v>343</v>
      </c>
      <c r="C20" s="9" t="s">
        <v>73</v>
      </c>
      <c r="D20" s="8" t="s">
        <v>345</v>
      </c>
      <c r="E20" s="4"/>
      <c r="F20" s="9" t="s">
        <v>346</v>
      </c>
      <c r="H20" s="6" t="s">
        <v>343</v>
      </c>
      <c r="I20" s="6" t="s">
        <v>343</v>
      </c>
    </row>
    <row r="21" spans="1:9" ht="29" thickBot="1" x14ac:dyDescent="0.25">
      <c r="A21" s="59" t="s">
        <v>117</v>
      </c>
      <c r="B21" s="4"/>
      <c r="C21" s="9" t="s">
        <v>73</v>
      </c>
      <c r="D21" s="8" t="s">
        <v>91</v>
      </c>
      <c r="E21" s="4"/>
      <c r="F21" s="89" t="s">
        <v>339</v>
      </c>
      <c r="H21" s="146" t="s">
        <v>347</v>
      </c>
      <c r="I21" s="167"/>
    </row>
    <row r="22" spans="1:9" ht="43" thickBot="1" x14ac:dyDescent="0.25">
      <c r="A22" s="59" t="s">
        <v>118</v>
      </c>
      <c r="B22" s="22" t="s">
        <v>348</v>
      </c>
      <c r="C22" s="13"/>
      <c r="D22" s="14"/>
      <c r="E22" s="20"/>
      <c r="F22" s="4"/>
      <c r="H22" s="146" t="s">
        <v>349</v>
      </c>
      <c r="I22" s="6" t="s">
        <v>350</v>
      </c>
    </row>
    <row r="23" spans="1:9" ht="16" thickBot="1" x14ac:dyDescent="0.25">
      <c r="A23" s="59" t="s">
        <v>118</v>
      </c>
      <c r="B23" s="16" t="s">
        <v>351</v>
      </c>
      <c r="C23" s="7"/>
      <c r="D23" s="15"/>
      <c r="E23" s="20"/>
      <c r="F23" s="4"/>
      <c r="H23" s="146" t="s">
        <v>99</v>
      </c>
      <c r="I23" s="167"/>
    </row>
    <row r="24" spans="1:9" ht="16" thickBot="1" x14ac:dyDescent="0.25">
      <c r="A24" s="59" t="s">
        <v>124</v>
      </c>
      <c r="B24" s="20"/>
      <c r="C24" s="9" t="s">
        <v>73</v>
      </c>
      <c r="D24" s="8" t="s">
        <v>91</v>
      </c>
      <c r="E24" s="139"/>
      <c r="F24" s="90" t="s">
        <v>339</v>
      </c>
      <c r="H24" s="46"/>
      <c r="I24" s="167"/>
    </row>
    <row r="25" spans="1:9" ht="85" thickBot="1" x14ac:dyDescent="0.25">
      <c r="A25" s="59" t="s">
        <v>125</v>
      </c>
      <c r="B25" s="12"/>
      <c r="C25" s="9" t="s">
        <v>73</v>
      </c>
      <c r="D25" s="8" t="s">
        <v>91</v>
      </c>
      <c r="E25" s="12"/>
      <c r="F25" s="4" t="s">
        <v>352</v>
      </c>
      <c r="H25" s="86"/>
      <c r="I25" s="167"/>
    </row>
    <row r="26" spans="1:9" ht="16" thickBot="1" x14ac:dyDescent="0.25">
      <c r="A26" s="60" t="s">
        <v>126</v>
      </c>
      <c r="B26" s="21"/>
      <c r="C26" s="10"/>
      <c r="D26" s="11"/>
      <c r="E26" s="5"/>
      <c r="F26" s="11"/>
      <c r="H26" s="94"/>
      <c r="I26" s="165"/>
    </row>
    <row r="27" spans="1:9" ht="16" thickBot="1" x14ac:dyDescent="0.25">
      <c r="A27" s="60" t="s">
        <v>127</v>
      </c>
      <c r="B27" s="5"/>
      <c r="C27" s="10"/>
      <c r="D27" s="11"/>
      <c r="E27" s="5"/>
      <c r="F27" s="5"/>
      <c r="H27" s="5"/>
      <c r="I27" s="165"/>
    </row>
    <row r="28" spans="1:9" ht="43" thickBot="1" x14ac:dyDescent="0.25">
      <c r="A28" s="59" t="s">
        <v>128</v>
      </c>
      <c r="B28" s="3"/>
      <c r="C28" s="9" t="s">
        <v>73</v>
      </c>
      <c r="D28" s="8" t="s">
        <v>91</v>
      </c>
      <c r="E28" s="3"/>
      <c r="F28" s="141" t="s">
        <v>353</v>
      </c>
      <c r="H28" s="146" t="s">
        <v>139</v>
      </c>
      <c r="I28" s="167"/>
    </row>
    <row r="29" spans="1:9" ht="16" thickBot="1" x14ac:dyDescent="0.25">
      <c r="A29" s="59" t="s">
        <v>130</v>
      </c>
      <c r="B29" s="3"/>
      <c r="C29" s="9" t="s">
        <v>73</v>
      </c>
      <c r="D29" s="8" t="s">
        <v>91</v>
      </c>
      <c r="E29" s="3"/>
      <c r="F29" s="91" t="s">
        <v>339</v>
      </c>
      <c r="H29" s="46"/>
      <c r="I29" s="167"/>
    </row>
    <row r="30" spans="1:9" ht="31" thickBot="1" x14ac:dyDescent="0.25">
      <c r="A30" s="59" t="s">
        <v>131</v>
      </c>
      <c r="B30" s="16" t="s">
        <v>354</v>
      </c>
      <c r="C30" s="16" t="s">
        <v>355</v>
      </c>
      <c r="D30" s="16" t="s">
        <v>356</v>
      </c>
      <c r="E30" s="3"/>
      <c r="F30" s="3"/>
      <c r="H30" s="146" t="s">
        <v>99</v>
      </c>
      <c r="I30" s="171" t="s">
        <v>357</v>
      </c>
    </row>
    <row r="31" spans="1:9" ht="16" thickBot="1" x14ac:dyDescent="0.25">
      <c r="A31" s="59" t="s">
        <v>132</v>
      </c>
      <c r="B31" s="3"/>
      <c r="C31" s="9" t="s">
        <v>73</v>
      </c>
      <c r="D31" s="8" t="s">
        <v>91</v>
      </c>
      <c r="E31" s="3"/>
      <c r="F31" s="91" t="s">
        <v>339</v>
      </c>
      <c r="H31" s="221"/>
      <c r="I31" s="215"/>
    </row>
    <row r="32" spans="1:9" ht="29" thickBot="1" x14ac:dyDescent="0.25">
      <c r="A32" s="59" t="s">
        <v>133</v>
      </c>
      <c r="B32" s="3"/>
      <c r="C32" s="9" t="s">
        <v>73</v>
      </c>
      <c r="D32" s="8" t="s">
        <v>91</v>
      </c>
      <c r="E32" s="3"/>
      <c r="F32" s="51" t="s">
        <v>358</v>
      </c>
      <c r="H32" s="9"/>
      <c r="I32" s="169"/>
    </row>
  </sheetData>
  <conditionalFormatting sqref="B28:B29 B31:B32 E28:E32">
    <cfRule type="containsText" dxfId="190" priority="69" operator="containsText" text="Release Date For">
      <formula>NOT(ISERROR(SEARCH("Release Date For",B28)))</formula>
    </cfRule>
    <cfRule type="notContainsBlanks" dxfId="189" priority="70">
      <formula>LEN(TRIM(B28))&gt;0</formula>
    </cfRule>
  </conditionalFormatting>
  <conditionalFormatting sqref="F18">
    <cfRule type="containsText" dxfId="188" priority="61" operator="containsText" text="Release Date For">
      <formula>NOT(ISERROR(SEARCH("Release Date For",F18)))</formula>
    </cfRule>
    <cfRule type="notContainsBlanks" dxfId="187" priority="62">
      <formula>LEN(TRIM(F18))&gt;0</formula>
    </cfRule>
  </conditionalFormatting>
  <conditionalFormatting sqref="C19">
    <cfRule type="notContainsBlanks" dxfId="186" priority="56">
      <formula>LEN(TRIM(C19))&gt;0</formula>
    </cfRule>
  </conditionalFormatting>
  <conditionalFormatting sqref="D18">
    <cfRule type="notContainsBlanks" dxfId="185" priority="46">
      <formula>LEN(TRIM(D18))&gt;0</formula>
    </cfRule>
  </conditionalFormatting>
  <conditionalFormatting sqref="D11:D12">
    <cfRule type="notContainsBlanks" dxfId="184" priority="52">
      <formula>LEN(TRIM(D11))&gt;0</formula>
    </cfRule>
  </conditionalFormatting>
  <conditionalFormatting sqref="D25">
    <cfRule type="notContainsBlanks" dxfId="183" priority="44">
      <formula>LEN(TRIM(D25))&gt;0</formula>
    </cfRule>
  </conditionalFormatting>
  <conditionalFormatting sqref="D19">
    <cfRule type="notContainsBlanks" dxfId="182" priority="51">
      <formula>LEN(TRIM(D19))&gt;0</formula>
    </cfRule>
  </conditionalFormatting>
  <conditionalFormatting sqref="F5">
    <cfRule type="containsText" dxfId="181" priority="65" operator="containsText" text="Release Date For">
      <formula>NOT(ISERROR(SEARCH("Release Date For",F5)))</formula>
    </cfRule>
    <cfRule type="notContainsBlanks" dxfId="180" priority="66">
      <formula>LEN(TRIM(F5))&gt;0</formula>
    </cfRule>
  </conditionalFormatting>
  <conditionalFormatting sqref="F26">
    <cfRule type="containsText" dxfId="179" priority="59" operator="containsText" text="Release Date For">
      <formula>NOT(ISERROR(SEARCH("Release Date For",F26)))</formula>
    </cfRule>
    <cfRule type="notContainsBlanks" dxfId="178" priority="60">
      <formula>LEN(TRIM(F26))&gt;0</formula>
    </cfRule>
  </conditionalFormatting>
  <conditionalFormatting sqref="C5">
    <cfRule type="notContainsBlanks" dxfId="177" priority="58">
      <formula>LEN(TRIM(C5))&gt;0</formula>
    </cfRule>
  </conditionalFormatting>
  <conditionalFormatting sqref="C12">
    <cfRule type="notContainsBlanks" dxfId="176" priority="57">
      <formula>LEN(TRIM(C12))&gt;0</formula>
    </cfRule>
  </conditionalFormatting>
  <conditionalFormatting sqref="C27">
    <cfRule type="notContainsBlanks" dxfId="175" priority="55">
      <formula>LEN(TRIM(C27))&gt;0</formula>
    </cfRule>
  </conditionalFormatting>
  <conditionalFormatting sqref="D2 D4">
    <cfRule type="notContainsBlanks" dxfId="174" priority="54">
      <formula>LEN(TRIM(D2))&gt;0</formula>
    </cfRule>
  </conditionalFormatting>
  <conditionalFormatting sqref="D5">
    <cfRule type="notContainsBlanks" dxfId="173" priority="53">
      <formula>LEN(TRIM(D5))&gt;0</formula>
    </cfRule>
  </conditionalFormatting>
  <conditionalFormatting sqref="D27">
    <cfRule type="notContainsBlanks" dxfId="172" priority="50">
      <formula>LEN(TRIM(D27))&gt;0</formula>
    </cfRule>
  </conditionalFormatting>
  <conditionalFormatting sqref="D22:D23">
    <cfRule type="notContainsBlanks" dxfId="171" priority="45">
      <formula>LEN(TRIM(D22))&gt;0</formula>
    </cfRule>
  </conditionalFormatting>
  <conditionalFormatting sqref="D26">
    <cfRule type="notContainsBlanks" dxfId="170" priority="43">
      <formula>LEN(TRIM(D26))&gt;0</formula>
    </cfRule>
  </conditionalFormatting>
  <conditionalFormatting sqref="C4">
    <cfRule type="notContainsBlanks" dxfId="169" priority="42">
      <formula>LEN(TRIM(C4))&gt;0</formula>
    </cfRule>
  </conditionalFormatting>
  <conditionalFormatting sqref="C22:C23">
    <cfRule type="notContainsBlanks" dxfId="168" priority="40">
      <formula>LEN(TRIM(C22))&gt;0</formula>
    </cfRule>
  </conditionalFormatting>
  <conditionalFormatting sqref="C11">
    <cfRule type="notContainsBlanks" dxfId="167" priority="39">
      <formula>LEN(TRIM(C11))&gt;0</formula>
    </cfRule>
  </conditionalFormatting>
  <conditionalFormatting sqref="C18">
    <cfRule type="notContainsBlanks" dxfId="166" priority="38">
      <formula>LEN(TRIM(C18))&gt;0</formula>
    </cfRule>
  </conditionalFormatting>
  <conditionalFormatting sqref="C26">
    <cfRule type="notContainsBlanks" dxfId="165" priority="37">
      <formula>LEN(TRIM(C26))&gt;0</formula>
    </cfRule>
  </conditionalFormatting>
  <conditionalFormatting sqref="C2">
    <cfRule type="notContainsBlanks" dxfId="164" priority="36">
      <formula>LEN(TRIM(C2))&gt;0</formula>
    </cfRule>
  </conditionalFormatting>
  <conditionalFormatting sqref="D20:D21">
    <cfRule type="notContainsBlanks" dxfId="163" priority="24">
      <formula>LEN(TRIM(D20))&gt;0</formula>
    </cfRule>
  </conditionalFormatting>
  <conditionalFormatting sqref="D24">
    <cfRule type="notContainsBlanks" dxfId="162" priority="28">
      <formula>LEN(TRIM(D24))&gt;0</formula>
    </cfRule>
  </conditionalFormatting>
  <conditionalFormatting sqref="F30">
    <cfRule type="containsText" dxfId="161" priority="21" operator="containsText" text="Release Date For">
      <formula>NOT(ISERROR(SEARCH("Release Date For",F30)))</formula>
    </cfRule>
    <cfRule type="notContainsBlanks" dxfId="160" priority="22">
      <formula>LEN(TRIM(F30))&gt;0</formula>
    </cfRule>
  </conditionalFormatting>
  <conditionalFormatting sqref="D28:D29">
    <cfRule type="notContainsBlanks" dxfId="159" priority="16">
      <formula>LEN(TRIM(D28))&gt;0</formula>
    </cfRule>
  </conditionalFormatting>
  <conditionalFormatting sqref="C28:C29">
    <cfRule type="notContainsBlanks" dxfId="158" priority="15">
      <formula>LEN(TRIM(C28))&gt;0</formula>
    </cfRule>
  </conditionalFormatting>
  <conditionalFormatting sqref="D31:D32">
    <cfRule type="notContainsBlanks" dxfId="157" priority="14">
      <formula>LEN(TRIM(D31))&gt;0</formula>
    </cfRule>
  </conditionalFormatting>
  <conditionalFormatting sqref="C31:C32">
    <cfRule type="notContainsBlanks" dxfId="156" priority="13">
      <formula>LEN(TRIM(C31))&gt;0</formula>
    </cfRule>
  </conditionalFormatting>
  <conditionalFormatting sqref="F25">
    <cfRule type="containsText" dxfId="155" priority="8" operator="containsText" text="Release Date For">
      <formula>NOT(ISERROR(SEARCH("Release Date For",F25)))</formula>
    </cfRule>
    <cfRule type="notContainsBlanks" dxfId="154" priority="9">
      <formula>LEN(TRIM(F25))&gt;0</formula>
    </cfRule>
  </conditionalFormatting>
  <conditionalFormatting sqref="H32">
    <cfRule type="containsText" dxfId="153" priority="5" operator="containsText" text="Release Date For">
      <formula>NOT(ISERROR(SEARCH("Release Date For",H32)))</formula>
    </cfRule>
    <cfRule type="notContainsBlanks" dxfId="152" priority="6">
      <formula>LEN(TRIM(H32))&gt;0</formula>
    </cfRule>
  </conditionalFormatting>
  <conditionalFormatting sqref="F20">
    <cfRule type="containsText" dxfId="151" priority="3" operator="containsText" text="Release Date For">
      <formula>NOT(ISERROR(SEARCH("Release Date For",F20)))</formula>
    </cfRule>
    <cfRule type="notContainsBlanks" dxfId="150" priority="4">
      <formula>LEN(TRIM(F20))&gt;0</formula>
    </cfRule>
  </conditionalFormatting>
  <conditionalFormatting sqref="C20:C21">
    <cfRule type="notContainsBlanks" dxfId="149" priority="2">
      <formula>LEN(TRIM(C20))&gt;0</formula>
    </cfRule>
  </conditionalFormatting>
  <conditionalFormatting sqref="C24:C25">
    <cfRule type="notContainsBlanks" dxfId="148" priority="1">
      <formula>LEN(TRIM(C24))&gt;0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3"/>
  <sheetViews>
    <sheetView topLeftCell="A13" workbookViewId="0">
      <selection activeCell="E32" sqref="E32:F32"/>
    </sheetView>
  </sheetViews>
  <sheetFormatPr baseColWidth="10" defaultColWidth="13.1640625" defaultRowHeight="15" x14ac:dyDescent="0.2"/>
  <cols>
    <col min="1" max="1" width="12.5" style="57" bestFit="1" customWidth="1"/>
    <col min="2" max="2" width="16.5" customWidth="1"/>
    <col min="3" max="3" width="16" customWidth="1"/>
    <col min="4" max="4" width="17.1640625" customWidth="1"/>
    <col min="5" max="5" width="14.1640625" customWidth="1"/>
    <col min="6" max="6" width="17.83203125" customWidth="1"/>
    <col min="8" max="8" width="16.1640625" customWidth="1"/>
    <col min="9" max="9" width="17.83203125" style="73" bestFit="1" customWidth="1"/>
  </cols>
  <sheetData>
    <row r="1" spans="1:11" s="57" customFormat="1" ht="26" thickBot="1" x14ac:dyDescent="0.25">
      <c r="A1" s="111" t="s">
        <v>359</v>
      </c>
      <c r="B1" s="106" t="s">
        <v>1</v>
      </c>
      <c r="C1" s="107" t="s">
        <v>2</v>
      </c>
      <c r="D1" s="108" t="s">
        <v>3</v>
      </c>
      <c r="E1" s="109" t="s">
        <v>4</v>
      </c>
      <c r="F1" s="110" t="s">
        <v>5</v>
      </c>
      <c r="H1" s="175" t="s">
        <v>6</v>
      </c>
      <c r="I1" s="176" t="s">
        <v>7</v>
      </c>
    </row>
    <row r="2" spans="1:11" ht="16" thickBot="1" x14ac:dyDescent="0.25">
      <c r="A2" s="60" t="s">
        <v>360</v>
      </c>
      <c r="B2" s="21"/>
      <c r="C2" s="21"/>
      <c r="D2" s="5"/>
      <c r="E2" s="5"/>
      <c r="F2" s="5"/>
      <c r="H2" s="5"/>
      <c r="I2" s="162"/>
    </row>
    <row r="3" spans="1:11" ht="16" thickBot="1" x14ac:dyDescent="0.25">
      <c r="A3" s="60" t="s">
        <v>361</v>
      </c>
      <c r="B3" s="21"/>
      <c r="C3" s="10"/>
      <c r="D3" s="11"/>
      <c r="E3" s="5"/>
      <c r="F3" s="11"/>
      <c r="H3" s="5"/>
      <c r="I3" s="162"/>
    </row>
    <row r="4" spans="1:11" ht="16" thickBot="1" x14ac:dyDescent="0.25">
      <c r="A4" s="59" t="s">
        <v>362</v>
      </c>
      <c r="B4" s="6" t="s">
        <v>343</v>
      </c>
      <c r="C4" s="6" t="s">
        <v>343</v>
      </c>
      <c r="D4" s="6" t="s">
        <v>343</v>
      </c>
      <c r="E4" s="6" t="s">
        <v>343</v>
      </c>
      <c r="F4" s="6" t="s">
        <v>343</v>
      </c>
      <c r="H4" s="6" t="s">
        <v>343</v>
      </c>
      <c r="I4" s="6" t="s">
        <v>343</v>
      </c>
    </row>
    <row r="5" spans="1:11" ht="29" thickBot="1" x14ac:dyDescent="0.25">
      <c r="A5" s="59" t="s">
        <v>363</v>
      </c>
      <c r="B5" s="20"/>
      <c r="C5" s="9" t="s">
        <v>364</v>
      </c>
      <c r="D5" s="8" t="s">
        <v>365</v>
      </c>
      <c r="E5" s="4"/>
      <c r="F5" s="4"/>
      <c r="H5" s="4"/>
      <c r="I5" s="163"/>
    </row>
    <row r="6" spans="1:11" ht="16" thickBot="1" x14ac:dyDescent="0.25">
      <c r="A6" s="59" t="s">
        <v>366</v>
      </c>
      <c r="B6" s="20"/>
      <c r="C6" s="9" t="s">
        <v>73</v>
      </c>
      <c r="D6" s="8" t="s">
        <v>91</v>
      </c>
      <c r="E6" s="4"/>
      <c r="F6" s="4"/>
      <c r="H6" s="146" t="s">
        <v>367</v>
      </c>
      <c r="I6" s="163"/>
    </row>
    <row r="7" spans="1:11" ht="16" thickBot="1" x14ac:dyDescent="0.25">
      <c r="A7" s="59" t="s">
        <v>368</v>
      </c>
      <c r="B7" s="4"/>
      <c r="C7" s="9" t="s">
        <v>73</v>
      </c>
      <c r="D7" s="8" t="s">
        <v>91</v>
      </c>
      <c r="E7" s="4"/>
      <c r="F7" s="4"/>
      <c r="H7" s="4"/>
      <c r="I7" s="163"/>
    </row>
    <row r="8" spans="1:11" ht="33" thickBot="1" x14ac:dyDescent="0.25">
      <c r="A8" s="59" t="s">
        <v>369</v>
      </c>
      <c r="B8" s="12"/>
      <c r="C8" s="9" t="s">
        <v>73</v>
      </c>
      <c r="D8" s="8" t="s">
        <v>91</v>
      </c>
      <c r="E8" s="12"/>
      <c r="F8" s="12"/>
      <c r="H8" s="4"/>
      <c r="I8" s="222" t="s">
        <v>322</v>
      </c>
    </row>
    <row r="9" spans="1:11" ht="16" thickBot="1" x14ac:dyDescent="0.25">
      <c r="A9" s="60" t="s">
        <v>370</v>
      </c>
      <c r="B9" s="94"/>
      <c r="C9" s="10"/>
      <c r="D9" s="11"/>
      <c r="E9" s="5"/>
      <c r="F9" s="5"/>
      <c r="H9" s="82"/>
      <c r="I9" s="162"/>
    </row>
    <row r="10" spans="1:11" ht="16" thickBot="1" x14ac:dyDescent="0.25">
      <c r="A10" s="60" t="s">
        <v>371</v>
      </c>
      <c r="B10" s="21"/>
      <c r="C10" s="10"/>
      <c r="D10" s="11"/>
      <c r="E10" s="21"/>
      <c r="F10" s="21"/>
      <c r="H10" s="82"/>
      <c r="I10" s="162"/>
    </row>
    <row r="11" spans="1:11" ht="16" thickBot="1" x14ac:dyDescent="0.25">
      <c r="A11" s="59" t="s">
        <v>372</v>
      </c>
      <c r="B11" s="4"/>
      <c r="C11" s="9" t="s">
        <v>73</v>
      </c>
      <c r="D11" s="8" t="s">
        <v>91</v>
      </c>
      <c r="E11" s="12"/>
      <c r="F11" s="29"/>
      <c r="H11" s="146" t="s">
        <v>139</v>
      </c>
      <c r="I11" s="151"/>
    </row>
    <row r="12" spans="1:11" ht="16" thickBot="1" x14ac:dyDescent="0.25">
      <c r="A12" s="59" t="s">
        <v>373</v>
      </c>
      <c r="B12" s="4"/>
      <c r="C12" s="9" t="s">
        <v>73</v>
      </c>
      <c r="D12" s="8" t="s">
        <v>91</v>
      </c>
      <c r="E12" s="4"/>
      <c r="F12" s="9"/>
      <c r="H12" s="12"/>
      <c r="I12" s="151"/>
      <c r="K12" s="73"/>
    </row>
    <row r="13" spans="1:11" ht="16" thickBot="1" x14ac:dyDescent="0.25">
      <c r="A13" s="59" t="s">
        <v>374</v>
      </c>
      <c r="B13" s="20"/>
      <c r="C13" s="9" t="s">
        <v>73</v>
      </c>
      <c r="D13" s="8" t="s">
        <v>91</v>
      </c>
      <c r="E13" s="4"/>
      <c r="F13" s="4"/>
      <c r="H13" s="146" t="s">
        <v>375</v>
      </c>
      <c r="I13" s="151"/>
    </row>
    <row r="14" spans="1:11" ht="16" thickBot="1" x14ac:dyDescent="0.25">
      <c r="A14" s="59" t="s">
        <v>376</v>
      </c>
      <c r="B14" s="4"/>
      <c r="C14" s="9" t="s">
        <v>73</v>
      </c>
      <c r="D14" s="8" t="s">
        <v>91</v>
      </c>
      <c r="E14" s="4"/>
      <c r="F14" s="4"/>
      <c r="H14" s="4"/>
      <c r="I14" s="151"/>
    </row>
    <row r="15" spans="1:11" ht="43" thickBot="1" x14ac:dyDescent="0.25">
      <c r="A15" s="59" t="s">
        <v>377</v>
      </c>
      <c r="B15" s="12"/>
      <c r="C15" s="9" t="s">
        <v>73</v>
      </c>
      <c r="D15" s="8" t="s">
        <v>91</v>
      </c>
      <c r="E15" s="12"/>
      <c r="F15" s="6" t="s">
        <v>378</v>
      </c>
      <c r="H15" s="4"/>
      <c r="I15" s="151"/>
    </row>
    <row r="16" spans="1:11" ht="16" thickBot="1" x14ac:dyDescent="0.25">
      <c r="A16" s="60" t="s">
        <v>379</v>
      </c>
      <c r="B16" s="38"/>
      <c r="C16" s="10"/>
      <c r="D16" s="11"/>
      <c r="E16" s="5"/>
      <c r="F16" s="21"/>
      <c r="H16" s="82"/>
      <c r="I16" s="162"/>
    </row>
    <row r="17" spans="1:9" ht="16" thickBot="1" x14ac:dyDescent="0.25">
      <c r="A17" s="60" t="s">
        <v>380</v>
      </c>
      <c r="B17" s="21"/>
      <c r="C17" s="10"/>
      <c r="D17" s="11"/>
      <c r="E17" s="5"/>
      <c r="F17" s="138"/>
      <c r="H17" s="82"/>
      <c r="I17" s="162"/>
    </row>
    <row r="18" spans="1:9" ht="16" thickBot="1" x14ac:dyDescent="0.25">
      <c r="A18" s="59" t="s">
        <v>381</v>
      </c>
      <c r="B18" s="4"/>
      <c r="C18" s="9" t="s">
        <v>73</v>
      </c>
      <c r="D18" s="8" t="s">
        <v>91</v>
      </c>
      <c r="E18" s="12"/>
      <c r="F18" s="8"/>
      <c r="H18" s="146" t="s">
        <v>139</v>
      </c>
      <c r="I18" s="151"/>
    </row>
    <row r="19" spans="1:9" ht="16" thickBot="1" x14ac:dyDescent="0.25">
      <c r="A19" s="59" t="s">
        <v>382</v>
      </c>
      <c r="B19" s="20"/>
      <c r="C19" s="9" t="s">
        <v>73</v>
      </c>
      <c r="D19" s="8" t="s">
        <v>91</v>
      </c>
      <c r="E19" s="4"/>
      <c r="F19" s="8"/>
      <c r="H19" s="12"/>
      <c r="I19" s="151"/>
    </row>
    <row r="20" spans="1:9" ht="16" thickBot="1" x14ac:dyDescent="0.25">
      <c r="A20" s="59" t="s">
        <v>383</v>
      </c>
      <c r="B20" s="4"/>
      <c r="C20" s="9" t="s">
        <v>73</v>
      </c>
      <c r="D20" s="8" t="s">
        <v>91</v>
      </c>
      <c r="E20" s="4"/>
      <c r="F20" s="4"/>
      <c r="H20" s="146" t="s">
        <v>384</v>
      </c>
      <c r="I20" s="151"/>
    </row>
    <row r="21" spans="1:9" ht="16" thickBot="1" x14ac:dyDescent="0.25">
      <c r="A21" s="59" t="s">
        <v>385</v>
      </c>
      <c r="B21" s="4"/>
      <c r="C21" s="9" t="s">
        <v>73</v>
      </c>
      <c r="D21" s="8" t="s">
        <v>91</v>
      </c>
      <c r="E21" s="4"/>
      <c r="F21" s="4"/>
      <c r="H21" s="4"/>
      <c r="I21" s="151"/>
    </row>
    <row r="22" spans="1:9" ht="16" thickBot="1" x14ac:dyDescent="0.25">
      <c r="A22" s="59" t="s">
        <v>386</v>
      </c>
      <c r="B22" s="4"/>
      <c r="C22" s="9" t="s">
        <v>73</v>
      </c>
      <c r="D22" s="8" t="s">
        <v>91</v>
      </c>
      <c r="E22" s="4"/>
      <c r="F22" s="4"/>
      <c r="H22" s="4"/>
      <c r="I22" s="151"/>
    </row>
    <row r="23" spans="1:9" ht="16" thickBot="1" x14ac:dyDescent="0.25">
      <c r="A23" s="60" t="s">
        <v>387</v>
      </c>
      <c r="B23" s="21"/>
      <c r="C23" s="10"/>
      <c r="D23" s="11"/>
      <c r="E23" s="21"/>
      <c r="F23" s="5"/>
      <c r="H23" s="82"/>
      <c r="I23" s="162"/>
    </row>
    <row r="24" spans="1:9" ht="16" thickBot="1" x14ac:dyDescent="0.25">
      <c r="A24" s="60" t="s">
        <v>388</v>
      </c>
      <c r="B24" s="21"/>
      <c r="C24" s="10"/>
      <c r="D24" s="11"/>
      <c r="E24" s="94"/>
      <c r="F24" s="5"/>
      <c r="H24" s="82"/>
      <c r="I24" s="162"/>
    </row>
    <row r="25" spans="1:9" ht="43" thickBot="1" x14ac:dyDescent="0.25">
      <c r="A25" s="61" t="s">
        <v>389</v>
      </c>
      <c r="B25" s="12"/>
      <c r="C25" s="9" t="s">
        <v>73</v>
      </c>
      <c r="D25" s="8" t="s">
        <v>91</v>
      </c>
      <c r="E25" s="12"/>
      <c r="F25" s="9" t="s">
        <v>390</v>
      </c>
      <c r="H25" s="146" t="s">
        <v>139</v>
      </c>
      <c r="I25" s="72"/>
    </row>
    <row r="26" spans="1:9" ht="16" thickBot="1" x14ac:dyDescent="0.25">
      <c r="A26" s="61" t="s">
        <v>391</v>
      </c>
      <c r="B26" s="20"/>
      <c r="C26" s="9" t="s">
        <v>73</v>
      </c>
      <c r="D26" s="8" t="s">
        <v>91</v>
      </c>
      <c r="E26" s="4"/>
      <c r="F26" s="8"/>
      <c r="H26" s="12"/>
      <c r="I26" s="151"/>
    </row>
    <row r="27" spans="1:9" ht="16" thickBot="1" x14ac:dyDescent="0.25">
      <c r="A27" s="61" t="s">
        <v>392</v>
      </c>
      <c r="B27" s="20"/>
      <c r="C27" s="9" t="s">
        <v>73</v>
      </c>
      <c r="D27" s="8" t="s">
        <v>91</v>
      </c>
      <c r="E27" s="48"/>
      <c r="F27" s="4"/>
      <c r="H27" s="146" t="s">
        <v>393</v>
      </c>
      <c r="I27" s="169"/>
    </row>
    <row r="28" spans="1:9" ht="16" thickBot="1" x14ac:dyDescent="0.25">
      <c r="A28" s="61" t="s">
        <v>394</v>
      </c>
      <c r="B28" s="9"/>
      <c r="C28" s="9" t="s">
        <v>73</v>
      </c>
      <c r="D28" s="8" t="s">
        <v>91</v>
      </c>
      <c r="E28" s="9"/>
      <c r="F28" s="9"/>
      <c r="H28" s="4"/>
      <c r="I28" s="151"/>
    </row>
    <row r="29" spans="1:9" ht="16" thickBot="1" x14ac:dyDescent="0.25">
      <c r="A29" s="61" t="s">
        <v>395</v>
      </c>
      <c r="B29" s="9"/>
      <c r="C29" s="9" t="s">
        <v>73</v>
      </c>
      <c r="D29" s="8" t="s">
        <v>91</v>
      </c>
      <c r="E29" s="9"/>
      <c r="F29" s="9"/>
      <c r="H29" s="4"/>
      <c r="I29" s="151"/>
    </row>
    <row r="30" spans="1:9" ht="16" thickBot="1" x14ac:dyDescent="0.25">
      <c r="A30" s="60" t="s">
        <v>396</v>
      </c>
      <c r="B30" s="10"/>
      <c r="C30" s="10"/>
      <c r="D30" s="10"/>
      <c r="E30" s="10"/>
      <c r="F30" s="10"/>
      <c r="H30" s="5"/>
      <c r="I30" s="162"/>
    </row>
    <row r="31" spans="1:9" ht="16" thickBot="1" x14ac:dyDescent="0.25">
      <c r="A31" s="60" t="s">
        <v>397</v>
      </c>
      <c r="B31" s="10"/>
      <c r="C31" s="10"/>
      <c r="D31" s="10"/>
      <c r="E31" s="10"/>
      <c r="F31" s="10"/>
      <c r="H31" s="82"/>
      <c r="I31" s="162"/>
    </row>
    <row r="32" spans="1:9" ht="16" thickBot="1" x14ac:dyDescent="0.25">
      <c r="A32" s="59" t="s">
        <v>398</v>
      </c>
      <c r="B32" s="9" t="s">
        <v>399</v>
      </c>
      <c r="C32" s="9" t="s">
        <v>399</v>
      </c>
      <c r="D32" s="9" t="s">
        <v>399</v>
      </c>
      <c r="E32" s="9" t="s">
        <v>399</v>
      </c>
      <c r="F32" s="9" t="s">
        <v>399</v>
      </c>
      <c r="H32" s="146" t="s">
        <v>343</v>
      </c>
      <c r="I32" s="146" t="s">
        <v>343</v>
      </c>
    </row>
    <row r="33" spans="1:9" ht="16" thickBot="1" x14ac:dyDescent="0.25">
      <c r="A33" s="59" t="s">
        <v>400</v>
      </c>
      <c r="B33" s="9" t="s">
        <v>399</v>
      </c>
      <c r="C33" s="9" t="s">
        <v>399</v>
      </c>
      <c r="D33" s="9" t="s">
        <v>399</v>
      </c>
      <c r="E33" s="9" t="s">
        <v>399</v>
      </c>
      <c r="F33" s="6" t="s">
        <v>401</v>
      </c>
      <c r="H33" s="188" t="s">
        <v>226</v>
      </c>
      <c r="I33" s="167"/>
    </row>
  </sheetData>
  <conditionalFormatting sqref="B30:E31 B28:B29 E28:E29 B32:F32">
    <cfRule type="containsText" dxfId="147" priority="54" operator="containsText" text="Release Date For">
      <formula>NOT(ISERROR(SEARCH("Release Date For",B28)))</formula>
    </cfRule>
    <cfRule type="notContainsBlanks" dxfId="146" priority="55">
      <formula>LEN(TRIM(B28))&gt;0</formula>
    </cfRule>
  </conditionalFormatting>
  <conditionalFormatting sqref="F19">
    <cfRule type="containsText" dxfId="145" priority="46" operator="containsText" text="Release Date For">
      <formula>NOT(ISERROR(SEARCH("Release Date For",F19)))</formula>
    </cfRule>
    <cfRule type="notContainsBlanks" dxfId="144" priority="47">
      <formula>LEN(TRIM(F19))&gt;0</formula>
    </cfRule>
  </conditionalFormatting>
  <conditionalFormatting sqref="D10:D13">
    <cfRule type="notContainsBlanks" dxfId="143" priority="37">
      <formula>LEN(TRIM(D10))&gt;0</formula>
    </cfRule>
  </conditionalFormatting>
  <conditionalFormatting sqref="D25:D27">
    <cfRule type="notContainsBlanks" dxfId="142" priority="30">
      <formula>LEN(TRIM(D25))&gt;0</formula>
    </cfRule>
  </conditionalFormatting>
  <conditionalFormatting sqref="F3">
    <cfRule type="containsText" dxfId="141" priority="52" operator="containsText" text="Release Date For">
      <formula>NOT(ISERROR(SEARCH("Release Date For",F3)))</formula>
    </cfRule>
    <cfRule type="notContainsBlanks" dxfId="140" priority="53">
      <formula>LEN(TRIM(F3))&gt;0</formula>
    </cfRule>
  </conditionalFormatting>
  <conditionalFormatting sqref="F18">
    <cfRule type="containsText" dxfId="139" priority="48" operator="containsText" text="Release Date For">
      <formula>NOT(ISERROR(SEARCH("Release Date For",F18)))</formula>
    </cfRule>
    <cfRule type="notContainsBlanks" dxfId="138" priority="49">
      <formula>LEN(TRIM(F18))&gt;0</formula>
    </cfRule>
  </conditionalFormatting>
  <conditionalFormatting sqref="F26">
    <cfRule type="containsText" dxfId="137" priority="44" operator="containsText" text="Release Date For">
      <formula>NOT(ISERROR(SEARCH("Release Date For",F26)))</formula>
    </cfRule>
    <cfRule type="notContainsBlanks" dxfId="136" priority="45">
      <formula>LEN(TRIM(F26))&gt;0</formula>
    </cfRule>
  </conditionalFormatting>
  <conditionalFormatting sqref="C7">
    <cfRule type="notContainsBlanks" dxfId="135" priority="43">
      <formula>LEN(TRIM(C7))&gt;0</formula>
    </cfRule>
  </conditionalFormatting>
  <conditionalFormatting sqref="D3">
    <cfRule type="notContainsBlanks" dxfId="134" priority="39">
      <formula>LEN(TRIM(D3))&gt;0</formula>
    </cfRule>
  </conditionalFormatting>
  <conditionalFormatting sqref="D7">
    <cfRule type="notContainsBlanks" dxfId="133" priority="38">
      <formula>LEN(TRIM(D7))&gt;0</formula>
    </cfRule>
  </conditionalFormatting>
  <conditionalFormatting sqref="C7:C9">
    <cfRule type="notContainsBlanks" dxfId="132" priority="34">
      <formula>LEN(TRIM(C7))&gt;0</formula>
    </cfRule>
  </conditionalFormatting>
  <conditionalFormatting sqref="D7:D9">
    <cfRule type="notContainsBlanks" dxfId="131" priority="33">
      <formula>LEN(TRIM(D7))&gt;0</formula>
    </cfRule>
  </conditionalFormatting>
  <conditionalFormatting sqref="D16">
    <cfRule type="notContainsBlanks" dxfId="130" priority="32">
      <formula>LEN(TRIM(D16))&gt;0</formula>
    </cfRule>
  </conditionalFormatting>
  <conditionalFormatting sqref="D23">
    <cfRule type="notContainsBlanks" dxfId="129" priority="31">
      <formula>LEN(TRIM(D23))&gt;0</formula>
    </cfRule>
  </conditionalFormatting>
  <conditionalFormatting sqref="C23">
    <cfRule type="notContainsBlanks" dxfId="128" priority="28">
      <formula>LEN(TRIM(C23))&gt;0</formula>
    </cfRule>
  </conditionalFormatting>
  <conditionalFormatting sqref="C16">
    <cfRule type="notContainsBlanks" dxfId="127" priority="29">
      <formula>LEN(TRIM(C16))&gt;0</formula>
    </cfRule>
  </conditionalFormatting>
  <conditionalFormatting sqref="C14">
    <cfRule type="notContainsBlanks" dxfId="126" priority="22">
      <formula>LEN(TRIM(C14))&gt;0</formula>
    </cfRule>
  </conditionalFormatting>
  <conditionalFormatting sqref="C25:C27">
    <cfRule type="notContainsBlanks" dxfId="125" priority="27">
      <formula>LEN(TRIM(C25))&gt;0</formula>
    </cfRule>
  </conditionalFormatting>
  <conditionalFormatting sqref="C3">
    <cfRule type="notContainsBlanks" dxfId="124" priority="26">
      <formula>LEN(TRIM(C3))&gt;0</formula>
    </cfRule>
  </conditionalFormatting>
  <conditionalFormatting sqref="C10">
    <cfRule type="notContainsBlanks" dxfId="123" priority="25">
      <formula>LEN(TRIM(C10))&gt;0</formula>
    </cfRule>
  </conditionalFormatting>
  <conditionalFormatting sqref="C10:C13">
    <cfRule type="notContainsBlanks" dxfId="122" priority="24">
      <formula>LEN(TRIM(C10))&gt;0</formula>
    </cfRule>
  </conditionalFormatting>
  <conditionalFormatting sqref="D14:D15">
    <cfRule type="notContainsBlanks" dxfId="121" priority="23">
      <formula>LEN(TRIM(D14))&gt;0</formula>
    </cfRule>
  </conditionalFormatting>
  <conditionalFormatting sqref="C14:C15">
    <cfRule type="notContainsBlanks" dxfId="120" priority="21">
      <formula>LEN(TRIM(C14))&gt;0</formula>
    </cfRule>
  </conditionalFormatting>
  <conditionalFormatting sqref="D17:D20">
    <cfRule type="notContainsBlanks" dxfId="119" priority="20">
      <formula>LEN(TRIM(D17))&gt;0</formula>
    </cfRule>
  </conditionalFormatting>
  <conditionalFormatting sqref="C17:C20">
    <cfRule type="notContainsBlanks" dxfId="118" priority="19">
      <formula>LEN(TRIM(C17))&gt;0</formula>
    </cfRule>
  </conditionalFormatting>
  <conditionalFormatting sqref="D24">
    <cfRule type="notContainsBlanks" dxfId="117" priority="18">
      <formula>LEN(TRIM(D24))&gt;0</formula>
    </cfRule>
  </conditionalFormatting>
  <conditionalFormatting sqref="C24">
    <cfRule type="notContainsBlanks" dxfId="116" priority="17">
      <formula>LEN(TRIM(C24))&gt;0</formula>
    </cfRule>
  </conditionalFormatting>
  <conditionalFormatting sqref="F28:F31">
    <cfRule type="containsText" dxfId="115" priority="13" operator="containsText" text="Release Date For">
      <formula>NOT(ISERROR(SEARCH("Release Date For",F28)))</formula>
    </cfRule>
    <cfRule type="notContainsBlanks" dxfId="114" priority="14">
      <formula>LEN(TRIM(F28))&gt;0</formula>
    </cfRule>
  </conditionalFormatting>
  <conditionalFormatting sqref="D21:D22">
    <cfRule type="notContainsBlanks" dxfId="113" priority="16">
      <formula>LEN(TRIM(D21))&gt;0</formula>
    </cfRule>
  </conditionalFormatting>
  <conditionalFormatting sqref="C21:C22">
    <cfRule type="notContainsBlanks" dxfId="112" priority="15">
      <formula>LEN(TRIM(C21))&gt;0</formula>
    </cfRule>
  </conditionalFormatting>
  <conditionalFormatting sqref="D5:D6">
    <cfRule type="notContainsBlanks" dxfId="111" priority="12">
      <formula>LEN(TRIM(D5))&gt;0</formula>
    </cfRule>
  </conditionalFormatting>
  <conditionalFormatting sqref="C5:C6">
    <cfRule type="notContainsBlanks" dxfId="110" priority="11">
      <formula>LEN(TRIM(C5))&gt;0</formula>
    </cfRule>
  </conditionalFormatting>
  <conditionalFormatting sqref="D28:D29">
    <cfRule type="notContainsBlanks" dxfId="109" priority="10">
      <formula>LEN(TRIM(D28))&gt;0</formula>
    </cfRule>
  </conditionalFormatting>
  <conditionalFormatting sqref="C28:C29">
    <cfRule type="notContainsBlanks" dxfId="108" priority="9">
      <formula>LEN(TRIM(C28))&gt;0</formula>
    </cfRule>
  </conditionalFormatting>
  <conditionalFormatting sqref="F25">
    <cfRule type="containsText" dxfId="107" priority="7" operator="containsText" text="Release Date For">
      <formula>NOT(ISERROR(SEARCH("Release Date For",F25)))</formula>
    </cfRule>
    <cfRule type="notContainsBlanks" dxfId="106" priority="8">
      <formula>LEN(TRIM(F25))&gt;0</formula>
    </cfRule>
  </conditionalFormatting>
  <conditionalFormatting sqref="F12">
    <cfRule type="containsText" dxfId="105" priority="5" operator="containsText" text="Release Date For">
      <formula>NOT(ISERROR(SEARCH("Release Date For",F12)))</formula>
    </cfRule>
    <cfRule type="notContainsBlanks" dxfId="104" priority="6">
      <formula>LEN(TRIM(F12))&gt;0</formula>
    </cfRule>
  </conditionalFormatting>
  <conditionalFormatting sqref="B33:E33">
    <cfRule type="containsText" dxfId="103" priority="1" operator="containsText" text="Release Date For">
      <formula>NOT(ISERROR(SEARCH("Release Date For",B33)))</formula>
    </cfRule>
    <cfRule type="notContainsBlanks" dxfId="102" priority="2">
      <formula>LEN(TRIM(B33))&gt;0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8fc7a0aa9f54e3ebfc6ae2b18b8a580 xmlns="1d06da1d-e105-4684-95eb-c62ad8f5d6ba">
      <Terms xmlns="http://schemas.microsoft.com/office/infopath/2007/PartnerControls"/>
    </c8fc7a0aa9f54e3ebfc6ae2b18b8a580>
    <TaxCatchAll xmlns="75a28cf3-9262-494e-8e02-5092a5e3e3b0"/>
    <TaxKeywordTaxHTField xmlns="75a28cf3-9262-494e-8e02-5092a5e3e3b0">
      <Terms xmlns="http://schemas.microsoft.com/office/infopath/2007/PartnerControls"/>
    </TaxKeywordTaxHTField>
    <l0bc4a1375b148fdaeb2b55c5d57fc3e xmlns="1d06da1d-e105-4684-95eb-c62ad8f5d6ba">
      <Terms xmlns="http://schemas.microsoft.com/office/infopath/2007/PartnerControls"/>
    </l0bc4a1375b148fdaeb2b55c5d57fc3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4CDB205F9D94409B713977FBA3674B" ma:contentTypeVersion="" ma:contentTypeDescription="Create a new document." ma:contentTypeScope="" ma:versionID="9433b37e76e6525a0247e963c18d9ae2">
  <xsd:schema xmlns:xsd="http://www.w3.org/2001/XMLSchema" xmlns:xs="http://www.w3.org/2001/XMLSchema" xmlns:p="http://schemas.microsoft.com/office/2006/metadata/properties" xmlns:ns2="1d06da1d-e105-4684-95eb-c62ad8f5d6ba" xmlns:ns3="75a28cf3-9262-494e-8e02-5092a5e3e3b0" xmlns:ns4="5fbb59fa-9856-46a9-8fd5-9ddddf792ab5" targetNamespace="http://schemas.microsoft.com/office/2006/metadata/properties" ma:root="true" ma:fieldsID="b2cec773f0d3aeca20fb0065d1d8d413" ns2:_="" ns3:_="" ns4:_="">
    <xsd:import namespace="1d06da1d-e105-4684-95eb-c62ad8f5d6ba"/>
    <xsd:import namespace="75a28cf3-9262-494e-8e02-5092a5e3e3b0"/>
    <xsd:import namespace="5fbb59fa-9856-46a9-8fd5-9ddddf792ab5"/>
    <xsd:element name="properties">
      <xsd:complexType>
        <xsd:sequence>
          <xsd:element name="documentManagement">
            <xsd:complexType>
              <xsd:all>
                <xsd:element ref="ns2:l0bc4a1375b148fdaeb2b55c5d57fc3e" minOccurs="0"/>
                <xsd:element ref="ns3:TaxCatchAll" minOccurs="0"/>
                <xsd:element ref="ns2:c8fc7a0aa9f54e3ebfc6ae2b18b8a580" minOccurs="0"/>
                <xsd:element ref="ns3:TaxKeywordTaxHTFiel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6da1d-e105-4684-95eb-c62ad8f5d6ba" elementFormDefault="qualified">
    <xsd:import namespace="http://schemas.microsoft.com/office/2006/documentManagement/types"/>
    <xsd:import namespace="http://schemas.microsoft.com/office/infopath/2007/PartnerControls"/>
    <xsd:element name="l0bc4a1375b148fdaeb2b55c5d57fc3e" ma:index="9" nillable="true" ma:taxonomy="true" ma:internalName="l0bc4a1375b148fdaeb2b55c5d57fc3e" ma:taxonomyFieldName="Roehampton_x0020_Team" ma:displayName="Roehampton Team" ma:default="" ma:fieldId="{50bc4a13-75b1-48fd-aeb2-b55c5d57fc3e}" ma:sspId="8d0af180-1065-48e5-bc0d-526fac628292" ma:termSetId="d1e35cad-1ad0-4857-8537-5b82f749682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fc7a0aa9f54e3ebfc6ae2b18b8a580" ma:index="12" nillable="true" ma:taxonomy="true" ma:internalName="c8fc7a0aa9f54e3ebfc6ae2b18b8a580" ma:taxonomyFieldName="Document_x0020_Type" ma:displayName="Document Type" ma:default="" ma:fieldId="{c8fc7a0a-a9f5-4e3e-bfc6-ae2b18b8a580}" ma:taxonomyMulti="true" ma:sspId="8d0af180-1065-48e5-bc0d-526fac628292" ma:termSetId="a86422d8-cad4-4935-995f-47ef0cc840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28cf3-9262-494e-8e02-5092a5e3e3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E4F9948B-D7F7-46E5-B882-8223F4F0F7FA}" ma:internalName="TaxCatchAll" ma:showField="CatchAllData" ma:web="{b872808e-e4c7-4f89-858f-7dc1b45506d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8d0af180-1065-48e5-bc0d-526fac62829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b59fa-9856-46a9-8fd5-9ddddf792ab5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MediaServiceAutoTags" ma:internalName="MediaServiceAutoTags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4AF924-65E0-4376-8FFE-B889D614D81F}">
  <ds:schemaRefs>
    <ds:schemaRef ds:uri="http://schemas.microsoft.com/office/2006/metadata/properties"/>
    <ds:schemaRef ds:uri="http://schemas.microsoft.com/office/infopath/2007/PartnerControls"/>
    <ds:schemaRef ds:uri="1d06da1d-e105-4684-95eb-c62ad8f5d6ba"/>
    <ds:schemaRef ds:uri="75a28cf3-9262-494e-8e02-5092a5e3e3b0"/>
  </ds:schemaRefs>
</ds:datastoreItem>
</file>

<file path=customXml/itemProps2.xml><?xml version="1.0" encoding="utf-8"?>
<ds:datastoreItem xmlns:ds="http://schemas.openxmlformats.org/officeDocument/2006/customXml" ds:itemID="{2B765EE0-F3F5-4AC8-8D82-E1BFC7754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06da1d-e105-4684-95eb-c62ad8f5d6ba"/>
    <ds:schemaRef ds:uri="75a28cf3-9262-494e-8e02-5092a5e3e3b0"/>
    <ds:schemaRef ds:uri="5fbb59fa-9856-46a9-8fd5-9ddddf792a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622221-DF72-453D-9AE6-E6D961FE51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sheet</vt:lpstr>
    </vt:vector>
  </TitlesOfParts>
  <Manager/>
  <Company>University of Roehampton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Seabrook</dc:creator>
  <cp:keywords/>
  <dc:description/>
  <cp:lastModifiedBy>Microsoft Office User</cp:lastModifiedBy>
  <cp:revision/>
  <dcterms:created xsi:type="dcterms:W3CDTF">2020-02-18T14:22:06Z</dcterms:created>
  <dcterms:modified xsi:type="dcterms:W3CDTF">2021-07-14T13:19:25Z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0x0101004F4CDB205F9D94409B713977FBA3674B</vt:lpwstr>
  </property>
  <property fmtid="{D5CDD505-2E9C-101B-9397-08002B2CF9AE}" pid="3" name="TaxKeyword">
    <vt:lpwstr/>
  </property>
  <property fmtid="{D5CDD505-2E9C-101B-9397-08002B2CF9AE}" pid="4" name="Roehampton Team">
    <vt:lpwstr/>
  </property>
  <property fmtid="{D5CDD505-2E9C-101B-9397-08002B2CF9AE}" pid="5" name="Document Type">
    <vt:lpwstr/>
  </property>
</Properties>
</file>